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1970" windowHeight="3255" tabRatio="601" activeTab="0"/>
  </bookViews>
  <sheets>
    <sheet name="книги" sheetId="1" r:id="rId1"/>
    <sheet name="CD" sheetId="2" r:id="rId2"/>
    <sheet name="открытки" sheetId="3" r:id="rId3"/>
  </sheets>
  <definedNames/>
  <calcPr fullCalcOnLoad="1"/>
</workbook>
</file>

<file path=xl/sharedStrings.xml><?xml version="1.0" encoding="utf-8"?>
<sst xmlns="http://schemas.openxmlformats.org/spreadsheetml/2006/main" count="347" uniqueCount="330">
  <si>
    <r>
      <t>Экслибрисы и штемпели частных коллекций в фондах Исторической библиотеки. Вып. 1 /</t>
    </r>
    <r>
      <rPr>
        <sz val="9"/>
        <rFont val="Arial"/>
        <family val="2"/>
      </rPr>
      <t xml:space="preserve"> Гос. публ. ист. б-ка России; сост. В.В.Кожухова, ред. М.Д.Афанасьев, А.А.Вярс. — 2-е изд., перераб. и доп. — М., 2009. — 176 с.: ил. — (Из истории книжных коллекций).
В справочнике даны описания экслибрисов книжных собраний, полностью или отдельными экземплярами представленных в фондах ГПИБ, содержатся биографические сведения о владельцах, информация о составе и судьбе их библиотек. Издание снабжено справочным аппаратом
</t>
    </r>
  </si>
  <si>
    <r>
      <t xml:space="preserve">Шапошников К.А. Сотрудники Исторической библиотеки в народном ополчении: документальная хроника. - М., 2010. — 30 с.; 8 с. ил. — (К 65-летию Великой Победы) </t>
    </r>
    <r>
      <rPr>
        <sz val="9"/>
        <rFont val="Arial"/>
        <family val="2"/>
      </rPr>
      <t xml:space="preserve">Драматическая судьба москвичей — участников народного ополчения 1941 г. во многом остается еще „белым пятном“ в истории Великой Отечественной войны. В настоящем издании на основании обширных архивных и литературных источников прослежены судьбы сотрудников Исторической библиотеки, вступивших в июле 1941 г. в ряды народного ополчения Москвы. Публикуемые документальные свидетельства могут представить интерес для широкого круга читателей, интересующихся историей Великой Отечественной войны. </t>
    </r>
    <r>
      <rPr>
        <b/>
        <sz val="9"/>
        <rFont val="Arial"/>
        <family val="2"/>
      </rPr>
      <t xml:space="preserve">
</t>
    </r>
  </si>
  <si>
    <t>НАЗВАНИЕ (издания 2011 г. выделены цветом)</t>
  </si>
  <si>
    <t>978-5-85209-253-3</t>
  </si>
  <si>
    <r>
      <t xml:space="preserve">Милютин И. Описание Москвы и ее достопримечательностей, как-то: соборов, монастырей, приходских церквей, императорских дворцов, присутственных мест, казенных и публичных зданий, учебных заведений, больниц, богаделен, памятников, рынков, площадей …
/ — М., 2008. — 1 электрон. опт. диск (CD-ROM).
</t>
    </r>
    <r>
      <rPr>
        <sz val="9"/>
        <rFont val="Arial Cyr"/>
        <family val="0"/>
      </rPr>
      <t xml:space="preserve">Электронная копия с издания 1850 г. вышедшего в двух книгах под одним переплетом. С планом столичного города Москвы. Кн. 1 — 237 с. Кн. 2 — 331 с. 
</t>
    </r>
  </si>
  <si>
    <r>
      <t xml:space="preserve">Моисеев С.П. Список кораблей русского парового и броненосного флота (1861—1917) [Электронный ресурс] / ГПИБ России. — Электрон. текстовые дан. — М., 2004. — 1 электрон. опт. диск (CD-ROM). — 19 см. —  («Элек-тронный запасник» Гос. публ. ист. б-ки России). </t>
    </r>
    <r>
      <rPr>
        <sz val="9"/>
        <color indexed="8"/>
        <rFont val="Arial Cyr"/>
        <family val="2"/>
      </rPr>
      <t xml:space="preserve">Справочник, являющийся продолжением «Списка русских воен-ных судов с 1668 по 1860 год» Ф.Ф. Веселаго. Охватывает период создания и развития русского парового и броненосного флота с 1861 по 1917 гг. С изд. 1948 г. </t>
    </r>
  </si>
  <si>
    <t>978-5-85209-24</t>
  </si>
  <si>
    <r>
      <t>Найденов Н.А. Москва. Соборы. Монастыри и церк-ви [Электронный ресурс] / ГПИБ России. — Электрон. текстовые дан. — М., 2004. — 1 электрон. опт. диск (CD-ROM). — 19 см. — («Электронный запасник» Гос. публ. ист. б-ки России).</t>
    </r>
    <r>
      <rPr>
        <sz val="9"/>
        <color indexed="8"/>
        <rFont val="Arial Cyr"/>
        <family val="2"/>
      </rPr>
      <t xml:space="preserve"> Представлено 7 альбомов Н.А.Найденова:  Кремль и Китай-город. 1883 г.  Белый город. 1882 г.  Земляной город. Отделение 1. 1882 г.  Земляной город. Отделение 2. 1882 г.  Местность за земля-ным городом. 1883 г.  Виды некоторых городских местностей, хра-мов, примечательных зданий и других сооружений. 1884 г. Виды не-которых городских местностей, храмов, примечательных зданий и других сооружений 1888 г. С изд. 1882—1888 гг. </t>
    </r>
  </si>
  <si>
    <r>
      <t xml:space="preserve">Полное собрание законов Российской империи, по-велением государя императора Николая Павловича составленное. Собрание второе. С 12 декабря 1825 года по 1 марта 1881.  — 80 электрон. опт. диск. (CD-ROM).   </t>
    </r>
    <r>
      <rPr>
        <sz val="9"/>
        <color indexed="8"/>
        <rFont val="Arial Cyr"/>
        <family val="2"/>
      </rPr>
      <t xml:space="preserve">В отличие от Первого собрания оно не включает памятники бытовой истории и судебные решения, акты управления (за исключением сенатских разъяснений и некоторых других актов), а также второстепенные международные документы. Второе ПСЗ состоит из 55 томов в 125 книгах. К каждому тому приложены ежегодные алфавитно-предметные и хронологические указатели. </t>
    </r>
  </si>
  <si>
    <r>
      <t xml:space="preserve">Законодательные акты переходного времени. 1904—1908 гг.: сб. законов, манифестов, указов Правительствую-щему сенату, рескриптов и положений Комитета министров, относящихся к преобразованию государственного строя России, с приложением алфавитного предметного указателя.  под\ ред. пр.-доц. Н.И.Лазаревского; введение В.А.Демина. — 884 с., пер.  </t>
    </r>
    <r>
      <rPr>
        <sz val="9"/>
        <rFont val="Arial"/>
        <family val="2"/>
      </rPr>
      <t>В сборнике, подготовленном под руководством одного из ведущих правоведов Н.И.Лазаревского (1868—1921), опубликована основная часть законодательных источников по преобразованиям начала ХХ в. Книга включает не только законы, но и император-ские указы и ведомственные постановления, отсутствующие в Полном собрании законов. Почти все включенные в нее документы после начала ХХ в. не публиковались. Сборник служит пособи-ем для изучения этапа перехода России от неограниченной формы правления к конституционной. Удобство работы со сборником значительно повышает подробный предметный указатель. Переиздание книги 1909 г.</t>
    </r>
    <r>
      <rPr>
        <b/>
        <sz val="9"/>
        <rFont val="Arial"/>
        <family val="2"/>
      </rPr>
      <t xml:space="preserve">
</t>
    </r>
  </si>
  <si>
    <t>978-5-85209-252-6</t>
  </si>
  <si>
    <r>
      <t xml:space="preserve">Вильгельм II.Мемуары. События и люди. 1878─1918 / Вильгельм II; пер. с нем. Д.В.Триуса; предисл. А.В.Луначарского. Переписка Вильгельма II с Николаем II. 1894─1914 гг. / предисл. М.Н.Покровского. Вильгельм II: Воспоминания и мысли / Отто Бисмарк; пер. с нем. А.Н.Карасика; предисл. М.Павловича;─ 640 с., пер.  </t>
    </r>
    <r>
      <rPr>
        <sz val="9"/>
        <rFont val="Arial"/>
        <family val="2"/>
      </rPr>
      <t>Книга представляет собой сборник из трех ранее опубликованных изданий. Воспоминания германского императора и прусского короля, свергнутого Ноябрьской революцией 1918 г. в Германии, Вильгельма II Гогенцоллерна (1859─1941); его переписка с последним русским императором Николаем II, а также воспоминания о Вильгельме II князя Отто Бисмарка, 1-го рейхсканцлера Германской империи в 1871─1890 гг., являются ценным источником, освещающим историю Германии и русско-германских отношений конца XIX─ первого десятилетия  XX вв. Издание снабжено примечаниями и именными указателями.</t>
    </r>
  </si>
  <si>
    <t xml:space="preserve">Вып. 7—12. </t>
  </si>
  <si>
    <t>5-85209-184-7</t>
  </si>
  <si>
    <r>
      <t xml:space="preserve">Хавский П.В. Древность Москвы, указатель источников ее топографии и истории / — М., 2008. — 1 электрон. опт. диск (CD-ROM)
      </t>
    </r>
    <r>
      <rPr>
        <sz val="9"/>
        <color indexed="8"/>
        <rFont val="Arial CYR"/>
        <family val="0"/>
      </rPr>
      <t xml:space="preserve">Петр Васильевич Хавский (1783—1876) — законовед, крупный архивист, историк, выдающийся исследователь в области русской хронологии. Издание стало первым указателем к определенным комплексам архивных документов, освещающих историю и топографию Москвы и уезда, всего более 2000 ссылок, которые представляют как важное справочное, так и самостоятельное историко-географическое значение. С изд.1854 г. 
</t>
    </r>
  </si>
  <si>
    <r>
      <t xml:space="preserve">Западно-европейские издания XVI века (1551─1600) : кат.коллекции: в 4 ч./ сост. В.П.Степанова; </t>
    </r>
    <r>
      <rPr>
        <sz val="9"/>
        <rFont val="Arial"/>
        <family val="2"/>
      </rPr>
      <t>Каталог, выпущенный в 4-х частях, включает издания второй половины XVI в. (1551─1600), хранящиеся в отделе редкой книги Исторической библиотеки. В последней части содержатся указатели: имен и заглавий; мест издания, печати или продажи; имен печатников, издателей или книготорговцев; художников, граверов и переплетчиков, экземпляров, на переплетах которых использованы пергаментные листы с рукописным старым текстом или рукописными нотами;владельцев штампов, экслибрисов, суперэкслибрисов, рукописных надписей и книгопродавческих наклеек и штампов Выделены отдельным списком автографы, безымянные экслибрисы, суперэклибрисы и штампы,дарственные надписи, экземпляры с указанием цены на книге.</t>
    </r>
  </si>
  <si>
    <r>
      <t>Милюков П.Н. Вооруженный мир и ограничение вооружений</t>
    </r>
    <r>
      <rPr>
        <sz val="9"/>
        <rFont val="Arial"/>
        <family val="2"/>
      </rPr>
      <t xml:space="preserve"> \ 128 с., обл. Книга российского политического деятеля, историка, публициста, теоретика и лидера партии кадетов П.Н. Милюкова была издана в 1911 г. как первый выпуск С-Петербургского отделения Общества мира в целях широкой популяризации пацифистского движения.</t>
    </r>
  </si>
  <si>
    <t>5-85209-209-6 (978-5-85209-0)</t>
  </si>
  <si>
    <t xml:space="preserve">                        новое здание, ком. 309, отдел маркетинга</t>
  </si>
  <si>
    <t xml:space="preserve">               Прайс-лист на электронный запасник ГПИБ (CD-ROM). </t>
  </si>
  <si>
    <t>5-85209-188-X</t>
  </si>
  <si>
    <t xml:space="preserve">      Государственная публичная историческая библиотека России</t>
  </si>
  <si>
    <t xml:space="preserve">               Россия. ГСП 101990. Москва, Старосадский пер., 9, </t>
  </si>
  <si>
    <t>978-5-85209-250-2</t>
  </si>
  <si>
    <r>
      <t xml:space="preserve">Священное коронование Государя Императора Александра III. - СЛб., Экспедиция заготовления государственных бумаг, 1883./ ГПИБ России. — М., 2010.  — 1 электрон. опт. диск (CD-ROM).                                                                                                 </t>
    </r>
    <r>
      <rPr>
        <sz val="9"/>
        <rFont val="Arial Cyr"/>
        <family val="0"/>
      </rPr>
      <t>Это роскошное издание подробно и красочно повествует о коронации императорской четы Александра III и его супруги Марии Федоровны, состоявшейся 15 мая 1883 г. "Описание..." украшено 26 литографиями на отдельных вклейках и рисунками в тексте (художники И.Н.Крамской, В.В.Верещагин, В.И.Суриков, И.Е.Репин, В.А.Серов, В.М.Васнецов и др.).</t>
    </r>
  </si>
  <si>
    <r>
      <t xml:space="preserve">
Прижизненные издания русских писателей XVIII — XIX вв.: </t>
    </r>
    <r>
      <rPr>
        <sz val="9"/>
        <rFont val="Arial Cyr"/>
        <family val="0"/>
      </rPr>
      <t>кат. кол. редких книг / отв. за вып. М.Д.Афанасьев, сост. Н.А.Земцова; Гос. публ. ист. б-ка России. — М., 2010. — 156 с. 
Настоящий каталог представляет собой поэкземплярное описание коллекции хранящихся в отделе редких книг Исторической библиотеки прижизненных изданий русских писателей XVIII — XIX вв. Каталог снабжен „Указателем имен авторов и лиц, упомянутых в библиографическом описании“ и „Указателем владельцев штампов, экслибрисов, суперэкслибрисов, рукописных надписей и книгопродавческих наклеек и штампов“.</t>
    </r>
    <r>
      <rPr>
        <b/>
        <sz val="9"/>
        <rFont val="Arial Cyr"/>
        <family val="2"/>
      </rPr>
      <t xml:space="preserve">
</t>
    </r>
  </si>
  <si>
    <r>
      <t xml:space="preserve">Подробный словарь русских гравированных портретов: в 4 тт.\ Сост. Д.А.Ровинский. - С.-Петербург: Типография Императорской Академии наук, 1886-1889. [Электронный ресурс] / ГПИБ России. — Электрон. текстовые дан. — М., 2009. — 1 электрон. опт. диск (CD-ROM). — 19 см. —  («Элек-тронный запасник» Гос. публ. ист. б-ки России).  </t>
    </r>
    <r>
      <rPr>
        <sz val="9"/>
        <color indexed="8"/>
        <rFont val="Arial CYR"/>
        <family val="0"/>
      </rPr>
      <t>Данный " Словарь..." - это огромный труд по русской иконографии. В 4-х томах этого словаря подробно описано около 10 000 портретов 2 000 лиц с весьма меткими характеристиками исторического и бытового характера. Описания портретов располагаются в алфавитном порядке по именам лиц, на них изображенных, и в хронологическом - в зависимости от времени создания оригинала. Данные описания содержат массу точных, мельчайших технических подробностей и сопровождаются многочисленными фототипными иллюстрациями (более 700 шт.).</t>
    </r>
  </si>
  <si>
    <r>
      <t xml:space="preserve">Москва в истории и литературе: сборник / сост. М.Коваленский; </t>
    </r>
    <r>
      <rPr>
        <sz val="9"/>
        <rFont val="Arial"/>
        <family val="2"/>
      </rPr>
      <t xml:space="preserve">Гос. публ. ист. б-ка России. — М., 2009. — 336 с. — (Москва и москвичи: из века в век)
Печатается по изданию: Москва в истории и литературе: сборник / сост. М.Коваленский. — М.: Акц. о-во «Универсальная библиотека», 1916. — 517 с.
Этот сборник посвящен столице нашей страны — городу Москве. Мозаика повествования составлена из воспоминаний и впечатлений писателей, поэтов, путешественников и исторических деятелей из разных стран о столице России. Картины прошлого Москвы охватывают период примерно в восемьсот лет, от первого упоминания в летописях до начала XX века.
</t>
    </r>
  </si>
  <si>
    <t>978-5-85209-237-3</t>
  </si>
  <si>
    <r>
      <t xml:space="preserve">Родословная книга дворянства Московской губернии. Т. 1. Дворянство жалованное и выслуженное / под ред. Л.М.Савелова; М., 2008. — 1 электрон. опт. диск (CD-ROM).
</t>
    </r>
    <r>
      <rPr>
        <sz val="9"/>
        <color indexed="8"/>
        <rFont val="Arial CYR"/>
        <family val="0"/>
      </rPr>
      <t xml:space="preserve">Савелов Леонид Михайлович — историк, специалист по генеа-логии русского дворянства, коллекционер; профессор Московского археологического института. Предложил новый подход к классифи-кации дворянских родов. В книге даны росписи дворянских родов с краткими биографиями представителей фамилий. С изд. 1914 г. </t>
    </r>
    <r>
      <rPr>
        <b/>
        <sz val="9"/>
        <color indexed="8"/>
        <rFont val="Arial CYR"/>
        <family val="2"/>
      </rPr>
      <t xml:space="preserve">
</t>
    </r>
  </si>
  <si>
    <t>978-5-852-09-233-5</t>
  </si>
  <si>
    <r>
      <t xml:space="preserve">Покровский В.И. Николай Иванович Новиков: его жизнь и сочинения : сб. ист.-лит. ст. / В.Покровский, сост.; Гос. публ. ист. б-ка России. — М., — 400 с., обл. — (Книжное дело) </t>
    </r>
    <r>
      <rPr>
        <sz val="9"/>
        <rFont val="Arial"/>
        <family val="2"/>
      </rPr>
      <t xml:space="preserve">В сборнике собраны статьи о жизни и деятельности Н.И.Новикова (1744—1818) — одного из видных деятелей русского просвещения. Новиков выступал против крепостного права, за свободу мысли. Организовал в Москве несколько типографий, библиотек, школ, открыл книжные магазины в 16 городах. Издал 448 названий книг по всем отраслям знаний, выпустил ряд исторических изданий, которые должны были содействовать укреплению национального самосознания. Переиздание 1913 г. </t>
    </r>
    <r>
      <rPr>
        <b/>
        <sz val="9"/>
        <rFont val="Arial"/>
        <family val="2"/>
      </rPr>
      <t xml:space="preserve">
</t>
    </r>
  </si>
  <si>
    <r>
      <t xml:space="preserve">Немирович-Данченко В.И. Беломорье и Соловки: воспоминания и рассказы </t>
    </r>
    <r>
      <rPr>
        <sz val="9"/>
        <rFont val="Arial"/>
        <family val="2"/>
      </rPr>
      <t xml:space="preserve">/ В.И.Немирович-Данченко; Гос. публ. ист. б-ка России. — М., 2009. — 288 с.
Печатается по изданию: Немирович-Данченко В.И.Беломорье и Соловки: воспоминания и рассказы / В.И.Немирович-Данченко. — Изд. 4-е. — Киев: Изд.: книгопродавца-издателя Ф.А.Югансона, 1892. — 348 с.
Историческая библиотека обратилась к творческому наследию Василия Ивановича Немировича-Данченко (1844—1936), брата известного театрального режиссера. Путешественник и писатель, В.И.Немирович-Данченко является автором многочисленных очерков и путевых заметок, посвященных жизни и быту российской провинции. Автор делится своими впечатлениями о тех местах, которые посетил, увлекательно описывает встречи с губернскими жителями, донося до современного читателя дух и колорит ушедшей эпохи. Данная книга является частью целого цикла трудов о Русском Севере, среди которых: «Наши монастыри. Очерки и рассказы» (1904), «Святые горы. Очерки и впечатления» (1880), «Крестьянское царство» (1882).
</t>
    </r>
  </si>
  <si>
    <t>978-5-85209-248-9</t>
  </si>
  <si>
    <t xml:space="preserve">                               </t>
  </si>
  <si>
    <t xml:space="preserve">Т.2 Север России. В 4 ч. </t>
  </si>
  <si>
    <t xml:space="preserve">Т.3 Северо-запад России. В 3 ч. </t>
  </si>
  <si>
    <t>Т.4.  Верховые Приволжские губернии.</t>
  </si>
  <si>
    <r>
      <t>Дживелегов А.К. Армия великой французской революции и ее вожди.</t>
    </r>
    <r>
      <rPr>
        <sz val="9"/>
        <rFont val="Arial Cyr"/>
        <family val="2"/>
      </rPr>
      <t>\198 с., обл.  В этой небольшой по объему книге ее автор - крупный отечественный историк А.К.Дживилегов(1875-1952) - сумел нарисовать впечатляющую картину становления вооруженных сил революционной Франции и дать точные и одновременно яркие характеристики полководцев(Карно, Журдан, Гош, Клебер, Марсо, Дезе, Моро, Жубер, комиссар Конвента Сен-Жюст) под руководством которых народная армия сумела разгромить внешних и внутренних врагов и отстоять завоевания великой революции.</t>
    </r>
  </si>
  <si>
    <t xml:space="preserve">Т.5. Низовые приволжские губернии. </t>
  </si>
  <si>
    <r>
      <t xml:space="preserve">Нарцов А.Н.Материалы для истории дворянских ро-дов Мартыновых и Слепцовых. [Электронный ресурс] / ГПИБ России. — Электрон. текстовые дан. — М., 2005. — 1 электрон. опт. диск (CD-ROM). — 19 см. —  («Элек-тронный запасник» Гос. публ. ист. б-ки России). </t>
    </r>
    <r>
      <rPr>
        <sz val="9"/>
        <color indexed="8"/>
        <rFont val="Arial Cyr"/>
        <family val="2"/>
      </rPr>
      <t xml:space="preserve">Родословные дворянских родов Мартыновых и Слепцовых. Представлены: «Приложение. Потомство Михаила Ильича Мартыно-ва»; «Приложение. Роспись рода Слепцовых». С изд. 1904 г. </t>
    </r>
  </si>
  <si>
    <r>
      <t xml:space="preserve">Политическая каторга и ссылка [Электронный ре-сурс] / ГПИБ России. — Электрон. текстовые дан. — М., 2006. — 1 электрон. опт. диск (CD-ROM). — 19 см. —  («Электронный запасник» Гос. публ. ист. б-ки России). </t>
    </r>
    <r>
      <rPr>
        <sz val="9"/>
        <color indexed="8"/>
        <rFont val="Arial Cyr"/>
        <family val="2"/>
      </rPr>
      <t xml:space="preserve">Биографический справочник членов общества политкаторжан и ссыльно-поселенцев. На диске помещены словари «Политическая каторга и ссылка» (1929 и 1934 гг. издания). </t>
    </r>
  </si>
  <si>
    <r>
      <t xml:space="preserve">Сергеевский Б.Н. Пережитое. 1914 — 208 с., обл. — (Вглядываясь в прошлое).\ </t>
    </r>
    <r>
      <rPr>
        <sz val="9"/>
        <rFont val="Arial"/>
        <family val="2"/>
      </rPr>
      <t xml:space="preserve">Полковник Борис Николаевич Сергеевский (1883—1976) был начальником службы связи Ставки Верховного главнокомандующего в Первую мировую войну и ставки Добровольческой армии генерала А.И.Деникина. С 1920 г. находился в эмиграции. По ус-ловиям эмигрантской жизни, он не смог охватить в воспоминаниях весь период Мировой войны. Ему удалось издать только часть, посвященную первому, самому трудному году войны. </t>
    </r>
  </si>
  <si>
    <r>
      <t xml:space="preserve">Куропаткин А.Н. Дневник генерала А.Н.Куропаткина / вступ. ст. О.Р.Айрапетова; </t>
    </r>
    <r>
      <rPr>
        <sz val="9"/>
        <rFont val="Arial"/>
        <family val="2"/>
      </rPr>
      <t>– М.,  – 455 с., пер.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Отрывки из дневников генерала от инфантерии генерал-адъютанта А.Н.Куропаткина (1848—1925) — бывшего военного министра Николая II и Главнокомандующего русской армией в Маньчжурии в 1904—1905 гг. 
</t>
    </r>
  </si>
  <si>
    <t>978-5-85209-218-2</t>
  </si>
  <si>
    <r>
      <t xml:space="preserve">Ларионов Я.М.  Записки участника мировой войны: 26-я пехотная дивизия в операциях 1-й и 2-й русских армий на Восточно-Прусском и Польском театрах в начале войны: (составлены по дневнику и полевым документам) </t>
    </r>
    <r>
      <rPr>
        <sz val="9"/>
        <rFont val="Arial"/>
        <family val="2"/>
      </rPr>
      <t xml:space="preserve">/ Я.М.Ларионов; М., 2009. —176 с.: 1 портр., 2 схем.; 6 л. схем, — обл. — (Вглядываясь в прошлое). 
Автор этой книги — активный участник Первой мировой войны генерал-лейтенант Яков Михайлович Ларионов (1858 — после 1941). В первые годы войны, находясь на Восточном фронте, генерал вел дневник, который и составил основу его книги.
</t>
    </r>
  </si>
  <si>
    <r>
      <t xml:space="preserve">Вся Москва: адресная и справочная книга на 1917 г. [Электронный ресурс] / ГПИБ России. — Электрон. тек-стовые дан. — М., 2007. — 1 электрон. опт. диск (CD-ROM). — 19 см. —  («Электронный запасник» Гос. публ. ист. б-ки России). </t>
    </r>
    <r>
      <rPr>
        <sz val="9"/>
        <color indexed="8"/>
        <rFont val="Arial Cyr"/>
        <family val="2"/>
      </rPr>
      <t xml:space="preserve">Издание городской типографии г. Москвы 1917 г. Состоит из че-тырех отделов.
</t>
    </r>
    <r>
      <rPr>
        <b/>
        <sz val="9"/>
        <color indexed="8"/>
        <rFont val="Arial CYR"/>
        <family val="2"/>
      </rPr>
      <t xml:space="preserve">
</t>
    </r>
  </si>
  <si>
    <r>
      <t xml:space="preserve">Историческое описание одежды и вооружения Российских войск [Электронный ресурс].Ч. 7. / ГПИБ России. — Электрон. текстовые дан. — М., 2006.  — 1 электрон. опт. диск (CD-ROM). — 19 см. —  («Электронный запасник» Гос. публ. ист. б-ки России). </t>
    </r>
    <r>
      <rPr>
        <sz val="9"/>
        <rFont val="Arial"/>
        <family val="2"/>
      </rPr>
      <t>Фундаментальное исследование составлено русским военным историком А.В.Висковатовым (1804—1858). Часть седьмая содержит информацию о переменах в составе и наименовании войск с 1796 по 1801 г.: по полевой пехоте, кавалерии, артиллерии, инженерному корпусу, гарнизону, гвардейской пехоте, гвардейской кавалерии. Из-дание иллюстрировано. С изд. 1900 г.</t>
    </r>
  </si>
  <si>
    <t>978-5-85209-234-2</t>
  </si>
  <si>
    <t>978-5-85209-247-2</t>
  </si>
  <si>
    <t>Памятная книжка Саратовской губернии на 1907 г. Саратов 1907</t>
  </si>
  <si>
    <t>Памятная книжка Астраханской губернии на 1874 и 1878 гг. Астрахань 1874, 1878</t>
  </si>
  <si>
    <t>Памятная книжка Виленской губернии на 1845 и 1846 гг. Вильна 1845-1846</t>
  </si>
  <si>
    <t>Памятная книжка Калишской губернии на 1905 и 1906 гг. Калиш 1905—1906</t>
  </si>
  <si>
    <t>Памятная книжка Келецкой губернии на 1890 г. Кельцы 1890</t>
  </si>
  <si>
    <t>Памятная книжка Ковенской губернии на 1848 г. Ковно 1848</t>
  </si>
  <si>
    <t>Памятная книжка Люблинской губернии на 1892 и 1898 гг. Люблин 1892, 1898</t>
  </si>
  <si>
    <t>Памятная книжка Плоцкой губернии на 1889 г. Плоцк 1989</t>
  </si>
  <si>
    <t>Рязанский адрес-календарь на 1889 г. Рязань 1888</t>
  </si>
  <si>
    <t>Справочная книга Ярославской губернии на 1909, 1911 и 1915 гг. Ярославль 1909-1915</t>
  </si>
  <si>
    <r>
      <t xml:space="preserve">Строев В.Н. Столетие Собственной его Император-ского Величества канцелярии [Электронный ресурс] / ГПИБ России. — Электрон. текстовые дан. — М., 2004. — 1 электрон. опт. диск (CD-ROM). — 19 см. —  («Элек-тронный запасник» Гос. публ. ист. б-ки России). </t>
    </r>
    <r>
      <rPr>
        <sz val="9"/>
        <color indexed="8"/>
        <rFont val="Arial Cyr"/>
        <family val="2"/>
      </rPr>
      <t>Юбилейное издание представляет собой подробный, хорошо ил-люстрированный исторический очерк, посвященный деятельности этого учреждения. С изд. 1912 г.</t>
    </r>
  </si>
  <si>
    <r>
      <t xml:space="preserve">Кондорсе Ж.А. Эскиз исторической картины прогресса человеческого разума /Ж.А.Кондорсе; пер. И.А.Шапиро. </t>
    </r>
    <r>
      <rPr>
        <sz val="9"/>
        <rFont val="Arial"/>
        <family val="2"/>
      </rPr>
      <t xml:space="preserve">— 3-е рус. изд. под ред. и со вступ. ст. Ю.И.Семенова; Гос. публ. ист. б-ка России. — М., 2010. — 233 с. — (В помощь студенту-историку).  
Только с возникновением идеи прогресса появилась возможность превращения истории из дисциплины во многом чисто эмпирической в подлинную науку, включающую в себя в качестве важнейшего компонента теорию. Первые проблески идеи прогресса проявились еще в Античности. Но по-настоящему она получила развитие лишь в Новое время. Появившись уже в ХVI в., идея прогресса в явной форме была уже сформулирована в трудах французского экономиста А.Р.Ж.Тюрго (1727—1781). Впервые она была детально разработана и обоснована в работе его ученика и последователя М.Ж.А.Н.Кондорсе (1743—1794) „Эскиз исторической картины прогресса человеческого разума“, которая предлагается вниманию читателя. Труд М.Ж.А.Н.Кондорсе является важ-ной вехой на пути эволюции философско-исторической и историко-теоретической мысли, без знакомства с которым нельзя понять дальнейшее развитие философии и общей теории истории.
</t>
    </r>
    <r>
      <rPr>
        <b/>
        <sz val="9"/>
        <rFont val="Arial"/>
        <family val="2"/>
      </rPr>
      <t xml:space="preserve">
</t>
    </r>
  </si>
  <si>
    <r>
      <t xml:space="preserve">Тихомиров Л. Воспоминания </t>
    </r>
    <r>
      <rPr>
        <sz val="9"/>
        <rFont val="Arial"/>
        <family val="2"/>
      </rPr>
      <t>\ 515 с., пер. В мемуарах известный общественный деятель, писатель, публицист повествует о подпольной деятельности и будничной жизни первых русских радикалов. Напечатано по книге 1927 г.</t>
    </r>
  </si>
  <si>
    <r>
      <t>Военно-статистическое обозрение Российской империи [Электронный ресурс] / ГПИБ России. — Электрон. текстовые дан. — М., 2005. — 17 электрон. опт. дисков (CD-ROM). — 19 см. — («Электронный запасник» Гос. публ. ист. б-ки России).</t>
    </r>
    <r>
      <rPr>
        <sz val="9"/>
        <rFont val="Arial"/>
        <family val="2"/>
      </rPr>
      <t xml:space="preserve"> По высочайше утвержденному образцу «…в течение 17 лет с 1837 года по 1854  включительно, штаб и обер-офицерами Генераль-ного штаба были составлены и при Департаменте этого Штаба после-довательно литографированы и потом напечатаны три издания Воен-но-статистических обозрений 69 губерний и областей империи (остальные 6 губерний и 7 областей кавказских и сибирских были оставлены до времени в рукописях)». Эти обозрения включают в себя: военно-топографические опи-сания; разнообразные сведения о природных условиях, путях сооб-щения, числе жителей, размещении и движении населения, обычаях, состоянии сельского хозяйства, промыслов, ремесел, промышленности и торговли (с перечнем фабрик, заводов, торговых заведений); характеристика уездных городов; описания духовных, учебных, благотворительных учреждений, исторических достопримечательностей. Т.1 Финляндия.  В 9 ч. </t>
    </r>
  </si>
  <si>
    <r>
      <t>Москва в ее прошлом и настоящем [Электронный ре-сурс] / ГПИБ России. — Электрон. текстовые дан. — М., 2007. — 2 электрон. опт. диска (CD-ROM). — 19 см. — («Электронный запасник» Гос. публ. ист. б-ки России).</t>
    </r>
    <r>
      <rPr>
        <sz val="9"/>
        <color indexed="8"/>
        <rFont val="Arial"/>
        <family val="2"/>
      </rPr>
      <t>Роскошное, богато иллюстрированное двенадцатитомное изда-ние, посвященное памяти И.Е.Забелина, было выпущено в 1909—1912 гг. В его составлении участвовали крупные знатоки истории Москвы: Д.Н.Анучин, М.К.Любавский, И.Э.Грабарь, М.М.Богословский и др.          Вып. 1—6.</t>
    </r>
    <r>
      <rPr>
        <b/>
        <sz val="9"/>
        <color indexed="8"/>
        <rFont val="Arial"/>
        <family val="2"/>
      </rPr>
      <t xml:space="preserve">
</t>
    </r>
  </si>
  <si>
    <r>
      <t>Найденов Н.А. Москва. Снимки с видов местностей и храмов… [Электронный ресурс] / ГПИБ России. — Электрон. текстовые дан. — М., 2006.  — 1 электрон. опт. диск (CD-ROM). — 19 см. —  («Электронный запасник» Гос. публ. ист. б-ки России).</t>
    </r>
    <r>
      <rPr>
        <sz val="9"/>
        <rFont val="Arial Cyr"/>
        <family val="2"/>
      </rPr>
      <t xml:space="preserve"> Издание содержит прежние виды различных московских мест-ностей, изображения упраздненных  и подвергавшихся изменениям храмов, зданий и других сооружений. </t>
    </r>
  </si>
  <si>
    <t>978-5-85209-255-7</t>
  </si>
  <si>
    <r>
      <t xml:space="preserve">Акты исторические, собранные и изданные археологической комиссией: в 5 т.; Указатель к Актам историческим / ГПИБ России. — М., 2010.  — 1 электрон. опт. диск (CD-ROM).  
</t>
    </r>
    <r>
      <rPr>
        <sz val="9"/>
        <rFont val="Arial"/>
        <family val="2"/>
      </rPr>
      <t xml:space="preserve">«Акты исторические» — серия документов по истории России, изданная Археографической комиссией (т. 1—5, СПБ, 1841): Т. 1-й охватывает 1334—1598, 2-й 1598—1613, 3-й 1613—1645, 4-й 1645—1676, 5-й 1676—1700. Содержат ценные источники по социально-экономической, политической, дипломатической и военной истории, а также по истории русской церкви. В «Актах исторических» опубликованы отдельные договорные грамоты великих и удельных князей XIV—XVI вв., жалованные грамоты духовным и светским феодалам, наказы воеводам и приставам, уставные грамоты, документы о сборе государственных доходов, о сыске медных и серебряных руд в 60—70-х гг. XVII в. и др. В «Акты исторические» включены судебники 1497 и 1550, дополнительные статьи 1550—1582, 1588—1597, законодательные акты 1-й половины XVII в. Большой интерес для изучения политической истории представляют источники по истории Новгорода 1470—1471, о ссылке князя М.И.Воротынского (1564—1566), Романовых (1601—1602 и 1605), а также послания царя Ивана IV Максиму Греку и в Кирилло-Белозерский монастырь. Ряд документов посвящен колонизации Сибири в конце XVI—XVII вв.: экспедиции Е.П.Хабарова на Амур (1649—1651), посылке в Китай посольства Н.Г.Спафария (1675). Напечатаны: отрывок следственного дела о С.Т.Разине, документы об осаде Соловецкого монастыря в 1674 г., о стрелецком восстании 1682 г. С изд. 1841—1842.
В данное издание включена также книга «Указатель к Актам историческим», изданная в 1843 г. 
</t>
    </r>
  </si>
  <si>
    <t xml:space="preserve">Дополнения а актам историческим, собранные и изданные археологической комиссией в 12-ти томах / ГПИБ России. — М., 2010.  — 2 электрон. опт. диск (CD-ROM).  Т. 1—6.  С изд. 1846—1875 гг.
</t>
  </si>
  <si>
    <t xml:space="preserve">Дополнения а актам историческим, собранные и изданные археологической комиссией в 12-ти томах / ГПИБ России. — М., 2010.  — 2 электрон. опт. диск (CD-ROM).  Т. 7—12. С изд. 1846—1875 гг.
</t>
  </si>
  <si>
    <r>
      <t xml:space="preserve">Градовский А. Национальный вопрос в истории и в литературе\ М., 2009. — 284 с., обл.   </t>
    </r>
    <r>
      <rPr>
        <sz val="9"/>
        <rFont val="Arial"/>
        <family val="2"/>
      </rPr>
      <t>Александр Дмитриевич Градовский (1841-1889) - известный общественный деятель, публицист, историк права, один из ярких представителей государственной школы отечественной исторической науки.   Предлагаемый вниманию читателей сборник включает статьи, напечатанные с 1871 г. по 1873 г. в журнале „Беседа“, а также тек-сты лекций о славянофилах, прочитанных автором в 1873 г. в Санкт-Петербурге. В статьях исследуется значение национального вопроса для современной политической жизни, прослеживаются условия его возникновения. Переиздание книги 1873 г.</t>
    </r>
    <r>
      <rPr>
        <b/>
        <sz val="9"/>
        <rFont val="Arial"/>
        <family val="2"/>
      </rPr>
      <t xml:space="preserve">
</t>
    </r>
  </si>
  <si>
    <r>
      <t>Военский К. Отечественная война в русской журналистике: библиогр.сб.ст., относящихся к 1812 г. \</t>
    </r>
    <r>
      <rPr>
        <sz val="9"/>
        <rFont val="Arial"/>
        <family val="2"/>
      </rPr>
      <t xml:space="preserve">161 с., обл.  Петербургский историк К.А.Военский (1860―1928) состоял начальником архива и членом Ученого комитета Министерства народного просвещения. Занимался изданием документов, мемуаров, других исторических источников. Его труды посвящены военной историографии начала ХХ в., истории Русско-японской войны, первой русской кругосветной экспедиции, царствования Павла I, Отечественной войны 1812 г.
     В помощь изучающим эпоху Отечественной войны 1812 г. переиздается настоящий справочный сборник. В нем нашли отражение статьи, относящиеся к 1812 г., напечатанные в журналах  « Русская старина», «Древняя и новая Россия», «Исторический вестник».
     В книге полностью сохранены порядок расположения материала и систематизация автора.
</t>
    </r>
  </si>
  <si>
    <t>978-5-85209-109-1</t>
  </si>
  <si>
    <t>5-85209-182-0</t>
  </si>
  <si>
    <r>
      <t xml:space="preserve">Виппер Р. Общественные учения и исторические теории XVIII и XIX вв. в связи с общественным движением на Западе. - </t>
    </r>
    <r>
      <rPr>
        <sz val="9"/>
        <rFont val="Arial"/>
        <family val="2"/>
      </rPr>
      <t>277 с., обл.Р.Ю.Виппер (1859—1954) — историк, академик АН СССР. Автор свыше трехсот работ, в т.ч. учебников, по всем периодам всеобщей исто-рии: от античности до начала ХХ в., работ по методологии истории, ста-тей историко-философского характера. Книга выходит в серии «В помощь студенту-историку». Переизд. книги 1913 г.</t>
    </r>
  </si>
  <si>
    <t>978-5-85209-225-0</t>
  </si>
  <si>
    <t>978-5-85209-224-3</t>
  </si>
  <si>
    <t xml:space="preserve">                              e-mail: mrkt@shpl.ru; realiz@shpl.ru</t>
  </si>
  <si>
    <t xml:space="preserve">        Государственная публичная историческая библиотека России</t>
  </si>
  <si>
    <t>5-85209-160-х</t>
  </si>
  <si>
    <t>5-85209-128-6</t>
  </si>
  <si>
    <t>5-85209-111-1</t>
  </si>
  <si>
    <t>5-85209-112-х</t>
  </si>
  <si>
    <t>5-85209-119-7</t>
  </si>
  <si>
    <t>5-85209-154-5</t>
  </si>
  <si>
    <t>978-5-85209-216-8</t>
  </si>
  <si>
    <r>
      <t>Россия и российская эмиграция в воспоминаниях и дневниках  Т.1</t>
    </r>
    <r>
      <rPr>
        <sz val="9"/>
        <rFont val="Arial"/>
        <family val="2"/>
      </rPr>
      <t xml:space="preserve"> \ 672 с., пер.Подобный указатель издается впервые, содержит обширные фактические и справочно-информационные сведения. Предназначен для иследователей, преподавателей и студентов гуманитарных вузов, сотрудников справочных и информационных служб библиотек, музейных работников, а также для всех интересующихся отечественной историей и культурой.</t>
    </r>
  </si>
  <si>
    <r>
      <t>Россия и российская эмиграция в воспоминаниях и дневниках  Т.2</t>
    </r>
    <r>
      <rPr>
        <sz val="9"/>
        <rFont val="Arial"/>
        <family val="2"/>
      </rPr>
      <t xml:space="preserve"> \ 696 с., пер.</t>
    </r>
  </si>
  <si>
    <r>
      <t>Россия и российская эмиграция в воспоминаниях и дневниках  Т.3</t>
    </r>
    <r>
      <rPr>
        <sz val="9"/>
        <rFont val="Arial"/>
        <family val="2"/>
      </rPr>
      <t xml:space="preserve"> \ 640 с., пер.</t>
    </r>
  </si>
  <si>
    <r>
      <t>Россия и российская эмиграция в воспоминаниях и дневниках  Т.4 Ч.1</t>
    </r>
    <r>
      <rPr>
        <sz val="9"/>
        <rFont val="Arial"/>
        <family val="2"/>
      </rPr>
      <t xml:space="preserve"> \ 464 с., пер.</t>
    </r>
  </si>
  <si>
    <r>
      <t>Струкова Е.Н. Альтернативная периодическая печать в истории российской многопартийности (1987-1996)</t>
    </r>
    <r>
      <rPr>
        <sz val="9"/>
        <rFont val="Arial"/>
        <family val="2"/>
      </rPr>
      <t xml:space="preserve"> \ 312 с., пер. Монография посвящена уникальному явлению в политической истории России. Исследование проводилось на материалах коллекции нетрадиционной печати ГПИБ России и Архива "Открытое общество" (Архив исслед. института радио "Свобода")</t>
    </r>
  </si>
  <si>
    <r>
      <t>Гурьев В. Письма священника с похода 1877―1878 гг. \</t>
    </r>
    <r>
      <rPr>
        <sz val="9"/>
        <rFont val="Arial"/>
        <family val="2"/>
      </rPr>
      <t>320 с., пер. Автор книги Вакх Васильевич Гурьев (1830―1890) ― протоиерей, писатель, православный священник. Его труду по истории России публиковались в журналах «Русский вестник», «Странник», выходили отдельными изданиями. Публикуемые «Письма…» были впервые напечатаны в журнале «Русский вестник» за 1880 г. Автор, будучи военным священником в русско-турецкую войну 1877-1878 гг., в течение года состоял при подвижном дивизионном лазарете и имел возможность непосредственно наблюдать за его внутренней и внешней жизнью. Книга является интересным и ценным источником ― свидетельством очевидца ― по истории русско-турецкой войны в целом военной истории России.</t>
    </r>
  </si>
  <si>
    <t>978-5-85209-264-9</t>
  </si>
  <si>
    <r>
      <t xml:space="preserve">Отечественная война 1812 г. в воспоминаниях современников.   2-е изд., стереотип. — М., 2011. — 342 с. — (К 200-летию Отечественной войны 1812 года). </t>
    </r>
    <r>
      <rPr>
        <sz val="9"/>
        <rFont val="Arial"/>
        <family val="2"/>
      </rPr>
      <t>В сборник включены воспоминания четырех участников событий Отечественной войны 1812 г.: записки московского военного генерал-губернатора в 1812 г. графа Ф.В.Ростопчина; воспоминания дипломата при армии князя П.И.Багратиона А.П.Бутенева; мемуары князя Н.Б.Голицына о походах 1812, 1813, 1814 гг.; рассказы армейского артиллерийского поручика Н.Е.Митаревского.
Сборник был издан Исторической библиотекой в 2008 г. и переиздается без изменений основного текста к 200-летию Отечественной войны 1812 года.</t>
    </r>
  </si>
  <si>
    <r>
      <t xml:space="preserve"> Булгаков Ф.И. Иллюстрированная история книгопе-чатания и типографского искусства [Электронный ре-сурс]. Т. 1. / ГПИБ России. — Электрон. текстовые дан. — М., 2004. — 1 электрон. опт. диск (CD-ROM). — 19 см. —  («Электронный запасник» Гос. публ. ист. б-ки Рос-сии). </t>
    </r>
    <r>
      <rPr>
        <sz val="9"/>
        <color indexed="8"/>
        <rFont val="Arial Cyr"/>
        <family val="2"/>
      </rPr>
      <t>«Предлагаемое издание заключает в себе сжатое резюме всех важнейших фактов из истории развития типографского искусства с первых его зачатков до нашего времени. «История Книгопечатания» разделена на два тома, из которых каждый представляет собой само-стоятельное целое. Первый том посвящен обзору успехов книгопечатания за первые четыре века существования, с XV по XVIII век включительно» (из предисловия). Особенностью данного издания яв-ляется точное указание источников всех оформительских элементов, использованных в книге. С изд. 1889 г.</t>
    </r>
  </si>
  <si>
    <r>
      <t xml:space="preserve">Чешская и словацкая книга эпохи национального возрождения (конец ХVIII в. — 1878 г.) в фондах ГПИБ России; кат. коллекции /сост. Н.М.Пашаева; ред. М.Д.Афанасьев — 170 с., обл. </t>
    </r>
    <r>
      <rPr>
        <sz val="9"/>
        <rFont val="Arial"/>
        <family val="2"/>
      </rPr>
      <t xml:space="preserve">Эпоха славянского национального возрождения — поворотный период в истории славянских стран. Важнейшим источником по истории и истории культуры этой эпохи являются книги славянских будителей — историков, философов, писателей, общественных деятелей и политиков. Коллекция этих изданий, хранящихся в ГПИБ — одна из наиболее полных (если не самая полная) среди библиотек России. В каталоге учтены по возможности все издания будителей —  993 названия, причем обследованы все экземпляры, отмечены дарственные.
</t>
    </r>
  </si>
  <si>
    <t>978-5-85209-251-9</t>
  </si>
  <si>
    <r>
      <t>Прянишников А.П. Запись того, что я помню о передвижениях и военных действиях 9-го драгунского Казанского полка в русско-турецкую войну 1877 - 1878 гг.</t>
    </r>
    <r>
      <rPr>
        <sz val="9"/>
        <rFont val="Arial"/>
        <family val="2"/>
      </rPr>
      <t xml:space="preserve"> \  69 с., обл. Автор воспоминаний  - корнет А.П. Пряшников, участник русско-турецкой войны 1877-1878 гг. За участие в боевых действиях был награжден орденами и медалями. В рукописи, переданной в Историческую библиотеку, рассказывается об участии в войне 9-го драгунского Казанского полка, начиная с мобилизации армии в 1876 г. и заканчивая оккупацией Болгарии.</t>
    </r>
  </si>
  <si>
    <r>
      <t>Мейер Э. Труды по теории и методологии исторической науки</t>
    </r>
    <r>
      <rPr>
        <sz val="9"/>
        <rFont val="Arial"/>
        <family val="2"/>
      </rPr>
      <t xml:space="preserve"> \ 202 с., обл.В книгу включены 3 работы выдающегося нем. иссле-дователя древнего Востока и античного мира: "Экономическое развитие древнего мира", "Рабство в древности", "Теоретические и методологические вопросы истории. Философско-исторические исследования". Пере-издание книг 1923 т 1911 гг. </t>
    </r>
  </si>
  <si>
    <r>
      <t xml:space="preserve">Подробный словарь русских граверов 16-19 вв. В 2-х тт.\ Сост. Д.А.Ровинский. - С.-Петербург:Типография Императорской Академии наук, 1895.  [Электронный ресурс] / ГПИБ России. — Электрон. текстовые дан. — М., 2009. — 1 электрон. опт. диск (CD-ROM). — 19 см. —  («Электронный запасник» Гос. публ. ист. б-ки России).  </t>
    </r>
    <r>
      <rPr>
        <sz val="9"/>
        <color indexed="8"/>
        <rFont val="Arial CYR"/>
        <family val="0"/>
      </rPr>
      <t xml:space="preserve">Двухтомный словарь, составленный крупнейшим в России и Европе коллекционером и большим знатоком русской гравюры Д.А.Ровинским, - уникальное по широте охвата исследование и подробнейшее справочное пособие. В нем сосредоточена информация, касающаяся всех сторон гравировального дела, приведены исчерпывающие сведения о жизненном и творческом пути граверов, перечни их работ с оъективными характеристиками, датировкой и распределением по школам. Издание великолепно оформлено. Текст дополняют 720 фототипий и 210 цинкографий.                                                                                                                 </t>
    </r>
    <r>
      <rPr>
        <b/>
        <sz val="9"/>
        <color indexed="8"/>
        <rFont val="Arial CYR"/>
        <family val="0"/>
      </rPr>
      <t>Тевяшов Е.Н. Указатель имен и предметов, упомянутых в подробном словаре русских граверов Д.А.Ровинского. - С.-Петербург:  Типография Императорской Академии наук, 1899.</t>
    </r>
  </si>
  <si>
    <t xml:space="preserve">Т.6. Великороссийские губернии. </t>
  </si>
  <si>
    <t>Т.7. Остзейские губернии.</t>
  </si>
  <si>
    <t xml:space="preserve">Т.8. Белорусские губернии. </t>
  </si>
  <si>
    <t xml:space="preserve">Т.9. Западные губернии. </t>
  </si>
  <si>
    <t xml:space="preserve">Т.10. Юго-западные губернии. </t>
  </si>
  <si>
    <t xml:space="preserve">Т.11. Новороссийские губ., Бессарабская область и земля Войска Донского. </t>
  </si>
  <si>
    <t xml:space="preserve">Т.12. Малороссийские губернии. </t>
  </si>
  <si>
    <t>Т.13. Средние(черноземные губернии).</t>
  </si>
  <si>
    <t xml:space="preserve">Т.14. Оренбургский край и земли киргиз-кайсаков. </t>
  </si>
  <si>
    <t xml:space="preserve">Т.15. Царство Польское. </t>
  </si>
  <si>
    <t xml:space="preserve">Т.16. Кавказский край. </t>
  </si>
  <si>
    <t xml:space="preserve">Т.17. Западная Сибирь. </t>
  </si>
  <si>
    <r>
      <t xml:space="preserve">Дубровин Н. Отечественная война в письмах современников (1812—1815 гг.) \671 с., пер. </t>
    </r>
    <r>
      <rPr>
        <sz val="9"/>
        <rFont val="Arial"/>
        <family val="2"/>
      </rPr>
      <t xml:space="preserve">Предлагаемый сборник — одна из наиболее значительных работ Н.Дубровина, включает 451 письмо. Среди авторов и адреса-тов император Александр I, П.И.Багратион, М.Б.Барклай-де-Толли, М.И.Кутузов и многие другие. Эта книга, дополненная библиогра-фическим указателем книг и статей и алфавитным указателем, яв-ляется ценным источником для специалистов, занимающихся во-енной историей, представляет интерес для всех читателей, интере-сующихся историей России. Переиздание книги 1882 г. </t>
    </r>
  </si>
  <si>
    <r>
      <t>Поливанов М.На каждый день: указатель военных действий русской армии и флота 1695-1905 гг.\</t>
    </r>
    <r>
      <rPr>
        <sz val="9"/>
        <rFont val="Arial Cyr"/>
        <family val="2"/>
      </rPr>
      <t xml:space="preserve">224 c., обл. Автор - полковник лейб-гвардии Измайловского полка, прикомандированный к Главному управлению Генерального штаба армии, военный писатель. Ему пинадлежал ряд книг и статей военного, военно-исторического и военно-библиографического характера, напечатанных в "Русском инвалиде", "Военном сборнике", "Русском биографическом словаре" и др. изданиях. Настоящий указатель содержит хронологическое перечисление ежедневных военных действий русской армии и флота в период с 1695 по 1905 г. Книга является ценным пособием для специалистов, изучающих военную историю. Издается с переводом на современную орфографию с сохранением авторской оригинальной подачи материала, речевых оборотов и отдельных географических нахваний. </t>
    </r>
  </si>
  <si>
    <r>
      <t>Все на выборы президента России!(1991, 1996, 2000): альбом предвыборных агитационных материалов. - 140 с.: ил., обл.\</t>
    </r>
    <r>
      <rPr>
        <sz val="9"/>
        <rFont val="Arial"/>
        <family val="2"/>
      </rPr>
      <t xml:space="preserve"> "Все на выборы Лрезидента России!" - первая публикация изобразительных агитационных материалов, посвященных альтернативным избирательнеым кампаниям в России, выборам Президента(1991, 1996 и 2000 гг.). Издание подготовлено на основе коллекции современных политических документов Государственной публичной исторической библиотеки России, содержит 102 иллюстрации, снабжено научно-справочным аппаратом.</t>
    </r>
  </si>
  <si>
    <r>
      <t xml:space="preserve">Гардинер С.Р.        Пуритане и Стюарты. 1603—1660 гг. / С.Р.Гардинер; пер. с англ. И предисл. А.В.Каменского; Гос. публ. ист. б-ка России. ― М.,2008. ― 192 с.— (В помощь студенту-историку).      Печатается по изданию: Гардинер С.Р. Пуритане и Стюарты. 1603—1660 гг.. / С.Р.Гардинер; пер. с англ. и  предисл. А.В.Каменского. ― СПб.,1896. ― 252 с.    </t>
    </r>
    <r>
      <rPr>
        <sz val="9"/>
        <rFont val="Arial"/>
        <family val="2"/>
      </rPr>
      <t xml:space="preserve"> Автор этой научно-популярной книги—известный английский историк С.Р.Гардинер (1829—1902), специалист по истории религиозных течений и внутренней политике Великобритании эпохи Стюартов. С привлечением широкого круга источников он рассматривает ключевые моменты внутриполитической борьбы, развернувшейся в стране в XVIII в. и принявшей форму религиозных, социальных и антимонархических выступлений.   Книга предназначена для студентов-историков, религиоведов, специалистов по истории Англии Нового времени, а также читателей, интересующихся историей революционных выступлений.
</t>
    </r>
  </si>
  <si>
    <r>
      <t xml:space="preserve">Савинков Б. Во Франции во время войны. Сентябрь 1914 — июнь 1915: 
в 2 ч. </t>
    </r>
    <r>
      <rPr>
        <sz val="8"/>
        <rFont val="Arial Cyr"/>
        <family val="2"/>
      </rPr>
      <t>Б.В.Савинков (1879—1925) — политический деятель, публицист, писатель (псевд. Ропшин). Автор произведений «Воспоминания террориста» (1909), «Конь бледный» (1909), «То, чего не было» (1912), очерков и стихов. Предлагаемая книга резко выбивается из общего творческого контекста писателя-революционера. Она представляет собой отредактированный самим автором сборник военных корреспонденций русского фронтовика-журналиста на Западном фронте в первые полтора года Первой мировой войны. В советское время книга не переиздавалась и является библиографической редкостью.      
      Книга будет полезна не только литературоведам. Но и военным историкам, политологам, журналистам и всем, интересующимся историей России и Европы времен Первой мировой войны. Издание снабжено вступительной статьей о жизненном и творческом пути Б.В.Савинкова, об истории создания книги, а также обширными примечаниями к авторскому тексту.</t>
    </r>
    <r>
      <rPr>
        <b/>
        <sz val="9"/>
        <rFont val="Arial Cyr"/>
        <family val="2"/>
      </rPr>
      <t xml:space="preserve">
</t>
    </r>
  </si>
  <si>
    <t>978-5-85209-189-8(978-5-85209-189-5)</t>
  </si>
  <si>
    <t>978-5-86209-226-7</t>
  </si>
  <si>
    <t>978-5-85209-228-1</t>
  </si>
  <si>
    <t>978-5-85209-230-4</t>
  </si>
  <si>
    <r>
      <t xml:space="preserve">Градовский Г.К.  Война в Малой Азии в 1877 году: очерки очевидца / Г.К.Градовский; Гос. публ. ист. б-ка России. — М., 2008. — 233 с. — (Вглядываясь в прошлое)
</t>
    </r>
    <r>
      <rPr>
        <sz val="9"/>
        <rFont val="Arial"/>
        <family val="2"/>
      </rPr>
      <t>Печатается по изданию: Градовский Г. Война в Малой Азии в 1877 году: очерки очевидца / Г.Градовский. — СПб., 1878. — 260 с.
Автор переиздаваемых очерков — известный российский журналист и общественный деятель Григорий Константинович Градовский (1842—1915), который сотрудничал и публиковался преимущественно в либерально-буржуазных изданиях. В журналистике 70-х и 80-х годов он был одним из наиболее темпераментных журналистов умеренно-прогрессивного лагеря, и статьи его часто подвергались цензурным гонениям. В период Русско-турецкой войны 1877—1878 гг. Г.К.Градовсвкий был военным корреспондентом газеты «Голос» в Закавказье и Болгарии.
Настоящие заметки очевидца и участника военных действий дают возможность нашему современнику прочесть о виденном и пережитом в течение четырех месяцев, проведенных автором на малоазиатском театре войны.</t>
    </r>
    <r>
      <rPr>
        <b/>
        <sz val="9"/>
        <rFont val="Arial"/>
        <family val="2"/>
      </rPr>
      <t xml:space="preserve">
</t>
    </r>
  </si>
  <si>
    <t>5-85209-200-2</t>
  </si>
  <si>
    <t>978-5-85209-217-5</t>
  </si>
  <si>
    <r>
      <t xml:space="preserve">Россия и российская эмиграция в воспоминаниях и дневниках  Т.4 Ч.2 \ 544 с., пер. </t>
    </r>
    <r>
      <rPr>
        <sz val="9"/>
        <rFont val="Arial Cyr"/>
        <family val="2"/>
      </rPr>
      <t>В настоящем указателе учтены и описаны воспоминания и дневники трех поколений российской эмиграции, а также советских граждан, изданные за рубежом на русском языке в 1917-1991 гг. Вторая часть 4-го тома этого издания содержит вспомогательные указатели к вышедшим томам: "Указатель имен", "Указатель географических названий", "Краткие сведения об авторах мемуаров, включенных в 1-4 тома", "Список проаннотированных целиком сборников, учтенных в 1-4 томах".</t>
    </r>
  </si>
  <si>
    <t>Адрес-календарь лиц, служащих в Вятской губернии на 1871 г. Вятка 1871</t>
  </si>
  <si>
    <t>Адрес-календарь Нижегородской губернии на 1875 г. Нижний Новгород 1875.</t>
  </si>
  <si>
    <r>
      <t>Издания Германии ХVII в.Ч.3</t>
    </r>
    <r>
      <rPr>
        <sz val="9"/>
        <rFont val="Arial"/>
        <family val="2"/>
      </rPr>
      <t xml:space="preserve"> \ 134 с., обл. Издание является продолжением каталога "Издания Германии XVII." (ч.1-2), опубликованного в 2001 г. Третья часть содержит дополнительные издания и экземпляры, поступившие в отдел редкой книги Исторической библиотеки после 2001 г. из обменнно-резервного фонда, а также указатели имен и заглавий, владельцев и список упоминаемых библиографических источников.</t>
    </r>
  </si>
  <si>
    <t>5-85209-178-2 (978-5-85209-178-9)</t>
  </si>
  <si>
    <r>
      <t>Западно-европейские издания XVII века: кат. коллекции(дополнения)\</t>
    </r>
    <r>
      <rPr>
        <sz val="9"/>
        <rFont val="Arial"/>
        <family val="2"/>
      </rPr>
      <t xml:space="preserve"> 266 с., обл. Каталог дополнений к ранее вышедшим изданиям Бельгии, Великобритании, Испании, Италии, Нидерладов, Эльзевиров, Польши, Скандинавии, Франции и Швейцарии, к которым прибавлены издания Португалии и книги без указания места издания на латинском языке. Имеются указатели имен и заглаввий, владельцев и упоминаемых источников.</t>
    </r>
  </si>
  <si>
    <r>
      <t>Размадзе А.С. Верхние торговые ряды на Красной площади в Москве [Электронный ресурс] / ГПИБ России. — Электрон. текстовые дан. — М., 2006.  — 1 электрон. опт. диск (CD-ROM). — 19 см. —  («Электронный запас-ник» Гос. публ. ист. б-ки России).</t>
    </r>
    <r>
      <rPr>
        <sz val="9"/>
        <color indexed="8"/>
        <rFont val="Arial Cyr"/>
        <family val="2"/>
      </rPr>
      <t xml:space="preserve"> Исторический очерк предпринят сразу по окончании строитель-ства ныне существующих Верхних торговых рядов. Очерк рассказы-вает об истории торговых рядов на Красной площади в Москве, о проектировании и строительстве нового здания, а также об участни-ках этого проекта. С изд. 1893—1894 гг. </t>
    </r>
  </si>
  <si>
    <r>
      <t>Боярский род Колычевых [Электронный ресурс] / ГПИБ России. — Электрон. текстовые дан. — М., 2004. — 1 электрон. опт. диск (CD-ROM). — 19 см. —  («Элек-тронный запасник» Гос. публ. ист. б-ки России).</t>
    </r>
    <r>
      <rPr>
        <sz val="9"/>
        <color indexed="8"/>
        <rFont val="Arial Cyr"/>
        <family val="2"/>
      </rPr>
      <t xml:space="preserve"> Родословная книга древнего боярского рода, представителем ко-торого в XVI в. был Федор Степанович Колычев, известный как свя-той митрополит Московский и всея Руси чудотворец Филипп. Со-ставлен Б.М.Л.Б.К. С изд. 1886 г. </t>
    </r>
  </si>
  <si>
    <r>
      <t xml:space="preserve">Материалы для истории крепостного права в России: извлечения из секретных отчетов Министерства внутренних дел за 1836—1856 гг. \ </t>
    </r>
    <r>
      <rPr>
        <sz val="9"/>
        <rFont val="Arial"/>
        <family val="2"/>
      </rPr>
      <t>М.,  240 с.: 4 табл. обл.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В предлагаемых материалах представлены отчеты Министер-ства внутренних дел о грабежах, убийствах, поджогах, побегах и различных неповиновениях казенных и помещичьих крестьян и фабричных мастеровых. Обнародование подобных отчетов счита-лось опасным, они передавались для прочтения в Комитет минист-ров, который разрешал печатание только извлечений из них, ис-ключая статьи о восстаниях, разбоях, корчемстве, контрабанде и т.п. Переиздание 1872 г.</t>
    </r>
  </si>
  <si>
    <r>
      <t xml:space="preserve">
Портреты лиц, участвовавших в событиях войны 1853, 1854, 1855 и 1856 годов / ГПИБ России. — М., 2010.  — 1 электрон. опт. диск (CD-ROM). 
</t>
    </r>
    <r>
      <rPr>
        <sz val="9"/>
        <color indexed="8"/>
        <rFont val="Arial CYR"/>
        <family val="0"/>
      </rPr>
      <t>Альбом посвящен героям Крымской войны 1853—1856 гг., большей частью — защитникам Севастополя, был создан и издан отдельными тетрадями в 1857—1861 гг. (С.-Петербург). Основную часть галереи занимают портреты военных, написанные после войны, но есть работы и довоенного периода. Много портретов Георгиевских кавалеров 3-й и 4-й ст. С изд. 1857—1862 гг.</t>
    </r>
  </si>
  <si>
    <r>
      <t>Сергеевич В.И. Древности русского права: в 3 т.</t>
    </r>
    <r>
      <rPr>
        <sz val="9"/>
        <rFont val="Arial"/>
        <family val="2"/>
      </rPr>
      <t xml:space="preserve"> /В.И.Сергеевич; вступ. ст. Ю.И.Семенова; Гос. публ. ист. б-ка России. — М., 2007.Т.1. Территория и население Т.2. Вече и князь. Советники князя Т.3. Землевладение. Тягло. Порядок обложения.\    Трехтомное издание „Древностей русского права“ (первоначальное название — „Русские юридические древности“), созданное самым крупным и ярким представителем историко-юридического направления в русской исторической науке В.И.Сергеевичем (1832—1910), в научном отношении не только не уступает, но, наоборот, во многом превосходит работы по истории Руси-России, написанные такими известными исследователями второй половины ХIХ — начала ХХ в., как С.М.Соловьев, В.О.Ключевский, Н.П.Павлов-Сильванский, С.Ф.Платонов, М.К.Любавский и др. Работа В.И.Сергеевича посвящена не просто развитию русского права. В ней дана целостная история Руси-России, начиная с возникновения классового общества и государства и кончая ХVII в. Но только это история не событий, а социального строя Руси-России — стержня, сердцевины российского исторического процесса. В труде В.И.Сергеевича блистательно нарисована картина развития и социально-экономических связей, и юридических отношений, и политической структуры русского общества, включая изменения его государственного строя. Эта выдающаяся работа одного из самых крупных историков России не только совершенно неизвестна широкой научной общественности, но и явно недооценивается специалистами по отечественной истории, отсутствует даже в большинстве научных библиотек. Надеемся, что настоящее переиздание труда В.И.Сергеевича сможет способствовать изменению этого положения. В качестве приложения к третьему тому публикуется библиографический обзор М.А.Дьяконова „В.И.Сергеевич и его ученые труды“, впервые изданный в 1911 г.</t>
    </r>
  </si>
  <si>
    <r>
      <t xml:space="preserve">Лабзина А.Е. Воспоминания Анны Евдокимовны Лабзиной (1758 ― 1828) /с предисл. и примеч. Б.Л. Модзалевского; ГПИБ России. — М., 2010. — 160 с.: портр. ― (Вглядываясь в прошлое). </t>
    </r>
    <r>
      <rPr>
        <sz val="9"/>
        <rFont val="Arial"/>
        <family val="2"/>
      </rPr>
      <t xml:space="preserve">Анна Евдокимовна Лабзина (1758 ― 1828) ― дочь надворного советника Евдокима Яковлевича Яковлева, во втором браке  замужем за А. Ф. Лабзиным, основателем масонской  ложи и вице-президентом Академии художеств. В своих воспоминаниях она откровенно и бесхитростно описывает картину деревенского быта небогатой средней дворянской семьи, обрисовывает свою внутреннюю жизнь, останавливаясь преимущественно на изложении своих и чужих рассуждений. В книге приведены также выдержки из дневника  А. Е. Лабзиной 1818 года.
  С бытовой точки зрения ее воспоминания ценны как памятник давно минувшей эпохи, как материал для истории русской культуры середины XVIII века.  </t>
    </r>
    <r>
      <rPr>
        <b/>
        <sz val="9"/>
        <rFont val="Arial"/>
        <family val="2"/>
      </rPr>
      <t xml:space="preserve">
</t>
    </r>
  </si>
  <si>
    <r>
      <t xml:space="preserve">Ситников Н.Я. От восхода до заката… Воспоминания / Н.Я.Ситников; предисл. В.Акимова; Гос. публ. ист. б-ка России. — М., 2008. — 352 с., обл. 
</t>
    </r>
    <r>
      <rPr>
        <sz val="9"/>
        <rFont val="Arial"/>
        <family val="2"/>
      </rPr>
      <t>Автор воспоминаний Николай Яковлевич Ситников (р.1919) —выходец из села Новое Ракитино Лебедянского района на Тамбовщине, военный переводчик и журналист, путешественник и художник, человек, обладающий разносторонними интересами. Это повествование, основанное на воспоминаниях родственников и односельчан автора, охватывает период с начала ХХ в. до 1980-х гг. Личные переживания и события жизни автора происходят на фоне событий общегосударственного масштаба (установление советской власти, коллективизация, Великая Отечественная война) и рассматриваются в неразрывной связи с ними. Мемуары, адресованные прежде всего родным и близким автора, написанные простым и живым языком, представляют сегодня познавательную ценность не только для историков-краеведов, но и для всех читателей, интересующихся прошлым нашей Родины.</t>
    </r>
    <r>
      <rPr>
        <b/>
        <sz val="9"/>
        <rFont val="Arial"/>
        <family val="2"/>
      </rPr>
      <t xml:space="preserve">
</t>
    </r>
  </si>
  <si>
    <r>
      <t>Издания Германии ХVII в.Ч.2</t>
    </r>
    <r>
      <rPr>
        <sz val="9"/>
        <rFont val="Arial"/>
        <family val="2"/>
      </rPr>
      <t xml:space="preserve"> \ 329 с., обл.</t>
    </r>
  </si>
  <si>
    <r>
      <t xml:space="preserve">Милорадович Г.А. Родословная книга Черниговского дворянства [Электронный ресурс] / ГПИБ России. — Электрон.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rFont val="Arial Cyr"/>
        <family val="2"/>
      </rPr>
      <t xml:space="preserve"> «… описаны все дворянские роды губерний, и об учреждении лиц в дворянстве помещены соответствующие указы Правительст-вующего сената» (из предисловия). С изд. 1901 г. </t>
    </r>
  </si>
  <si>
    <r>
      <t>Любецкий С.М. Старина Москвы и русского народа в историческом отношении с бытовой жизнью русских; Московские окрестности</t>
    </r>
    <r>
      <rPr>
        <sz val="9"/>
        <rFont val="Arial"/>
        <family val="2"/>
      </rPr>
      <t xml:space="preserve"> / С.М.Любецкий; предисл. Е.Н.Савиновой; Гос. публ. ист. б-ка России. — М., 1008. — 590 с. — (Москва и москвичи: из века в век).
В данное издание включены две давно уже ставшие редкими книги — исследование по истории Москвы и путеводитель по ее окрестностям. Автор этих трудов — выдающийся краевед Москвы, Сергей Михайлович Любецкий (1808/1810 — 1881). Издание представляет интерес для всех, кто интересуется прошлым столицы.</t>
    </r>
    <r>
      <rPr>
        <b/>
        <sz val="9"/>
        <rFont val="Arial"/>
        <family val="2"/>
      </rPr>
      <t xml:space="preserve">
</t>
    </r>
  </si>
  <si>
    <t>5-85209-204-5</t>
  </si>
  <si>
    <r>
      <t xml:space="preserve">Городские восстания в Мос. гос-ве в ХVII в.\ 203 с., обл.  </t>
    </r>
    <r>
      <rPr>
        <sz val="9"/>
        <rFont val="Arial Cyr"/>
        <family val="0"/>
      </rPr>
      <t>Сборник документов включает материал по четырем городским восстаниям 1648 г. Переиздание книги 1936 г.</t>
    </r>
  </si>
  <si>
    <r>
      <t xml:space="preserve">Источники русской агиографии. СПб., 1882\315 с. [Электронный ре-сурс] / ГПИБ России. — Электрон.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rFont val="Arial Cyr"/>
        <family val="2"/>
      </rPr>
      <t xml:space="preserve">Жития Святых русских, сказания об иконах и крестах, отдель-ные описания чудес. С изд. 1882 г. </t>
    </r>
  </si>
  <si>
    <r>
      <t xml:space="preserve">Кантор Р.М. Каторга и ссылка за десять лет (1921-1930) [Электронный ресурс] / ГПИБ России. — Электрон.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color indexed="8"/>
        <rFont val="Arial Cyr"/>
        <family val="2"/>
      </rPr>
      <t xml:space="preserve">Представлены именные и систематические указатели к журналу «Каторга и ссылка». С изд. 1928—1932 гг. </t>
    </r>
  </si>
  <si>
    <r>
      <t xml:space="preserve">Милюков П. Главные течения русской исторической мысли/ </t>
    </r>
    <r>
      <rPr>
        <sz val="9"/>
        <rFont val="Arial"/>
        <family val="2"/>
      </rPr>
      <t>400 с., пер. Милюков П.Н. (1859-1943) - историк, политич. деятель, один из организаторов и лидеров партии кадетов. Книга впервые вышла в 1897 г. Ее основу составили лекции по историографии, которые автор читал в качестве спецкурса в Московском университете.</t>
    </r>
  </si>
  <si>
    <r>
      <t xml:space="preserve">Мир культуры в текстах и исследованиях </t>
    </r>
    <r>
      <rPr>
        <sz val="9"/>
        <rFont val="Arial"/>
        <family val="2"/>
      </rPr>
      <t>\ 67 с., обл. Представлена литература о становлении культурологии как науки, дискуссионная, методическая литература, учебные пособия.</t>
    </r>
  </si>
  <si>
    <r>
      <t>Московский городской голова Николай Александрович Алексеев (1852-1893)</t>
    </r>
    <r>
      <rPr>
        <sz val="9"/>
        <rFont val="Arial"/>
        <family val="2"/>
      </rPr>
      <t>: Кат. кн.-ил. выставки. \ 36 с., обл. Каталог выставки, подготовленный ГПИБ к 110-летию со дня смерти Н.А. Алексеева. Адресован специалистам, занимающимся историей Москвы и благотворительности</t>
    </r>
  </si>
  <si>
    <t>978-5-852-09-238-0</t>
  </si>
  <si>
    <t>Общий гербовник дворянских родов Российской империи в 10 частях с указателем [Электронный ресурс] / ГПИБ России. — Электрон. текстовые дан. — М., 2004. — 1 электрон. опт. диск (CD-ROM). — 19 см. —  («Элек-тронный запасник» Гос. публ. ист. б-ки России). Общий гербовник дворянских родов Всероссийской империи, начатый в 1797 году, состоит из 20 частей. Первые 10 частей гербовника изданы в Санкт-Петербурге в 1803 и 1837—1840 гг. и представлены на диске, а следующие десять по высочайшему повелению 1870 г. оставались в рукописи и хранились в Департаменте герольдии Правительствующего сената «для выдачи копий с отдельных гербов». Включенные в диск указатели к гербовнику охватывают все 20 час-тей, а также гербовник дворянских родов Царства Польского (Варша-ва, 1853).</t>
  </si>
  <si>
    <r>
      <t xml:space="preserve"> Ровинский Д. Материалы для русской иконографии. [Электронный ресурс] / ГПИБ России. — Электрон. текстовые дан. — М., 2006. — 1 электрон. опт. диск (CD-ROM). — 19 см. —  («Электронный запасник» Гос. публ. ист. б-ки России). 
</t>
    </r>
    <r>
      <rPr>
        <sz val="9"/>
        <color indexed="8"/>
        <rFont val="Arial Cyr"/>
        <family val="2"/>
      </rPr>
      <t xml:space="preserve">«Материалы для русской иконографии», собранные и изданные Д.А.Ровинским в период с 1884 по 1891 год, представляют собой наклеенные  на листы плотной бумаги 40х50 см. отпечатки с сохранившихся оригинальных старинных гравировальных досок. Каждый из 12 выпусков «Материалов…» составлен из 40 отпечатков, снабженных кратким авторским комментарием. </t>
    </r>
  </si>
  <si>
    <t>978-5-85209-164-2</t>
  </si>
  <si>
    <r>
      <t>Янжул И.И. Воспоминания о пережитом и виденном в 1864-1909 гг.</t>
    </r>
    <r>
      <rPr>
        <sz val="9"/>
        <rFont val="Arial"/>
        <family val="2"/>
      </rPr>
      <t xml:space="preserve">\  459 c., пер.   И.И.Янжул(1846-1914) - известный экономист, статистик, академик. Изучал налоговую и таможенную политику, фабричное и рабочее законодательство. Сотрудничал во многих журналах умеренно-либерального направления, оставил обширное литературное наследие. В переиздаваемых мемуарах дана широкая панорама общественной, политической, культурной жизни России. Книга является ценным источником для изучения истории России второй половины XIX в. </t>
    </r>
  </si>
  <si>
    <t>5-8243-0774-1</t>
  </si>
  <si>
    <t>5-85209-158-8</t>
  </si>
  <si>
    <t>5-85209-156-1</t>
  </si>
  <si>
    <r>
      <t xml:space="preserve">Дубровин Н. Письма главнейших деятелей в царствование императора Александра I (1807—1829 гг.) \538 с., пер. </t>
    </r>
    <r>
      <rPr>
        <sz val="9"/>
        <rFont val="Arial"/>
        <family val="2"/>
      </rPr>
      <t>Книга известного военного историка представляет большой интерес для всех занимающихся историей России. Среди авторов и адресатов писем императоры Александр I и Николай I, А.А.Аракчеев, П.И.Багратион, А.Х.Бенкендорф, герцог Веллинг-тон, А.Н.Голицын, Е.Ф.Канкрин, П.А.Румянцев, М.М.Сперанский и др. В издание включено 468 писем, являющихся ценнейшими источниками по истории дореволюционной России. переиздание книги 1883 г.</t>
    </r>
  </si>
  <si>
    <t>5-85209-187-1 (978-5-85209-187-1)</t>
  </si>
  <si>
    <t>978-5-85209-221-2</t>
  </si>
  <si>
    <t>978-5-852-09-223-6</t>
  </si>
  <si>
    <r>
      <t>История Московского купеческого общества, 1863—1913 [Электронный ресурс] / ГПИБ России. — Электрон. текстовые дан — М., 2004. — 3 электрон. опт. диска (CD-ROM). — 19 см. — («Электронный запасник» Гос. публ. ист. б-ки России).</t>
    </r>
    <r>
      <rPr>
        <sz val="9"/>
        <rFont val="Arial"/>
        <family val="2"/>
      </rPr>
      <t>Монументальное издание, предпринятое Московской купече-ской управой в честь пятидесятилетнего юбилея Московского купе-ческого общества. Посвящено сословно-общественной жизни мос-ковского купечества и включает в себя исторический обзор заявлен-ной темы.…«выпуская в свет ... начало юбилейного исторического издания, московская купеческая управа должна выразить твердую уверенность в том, что ныне она сможет представить историю Мос-ковского купеческого сословия в надлежащей полноте, всесторонне и в строго ученой обработке». (Из предисловия).  С изд. 1913 г. Т. 2. Вып. 1</t>
    </r>
  </si>
  <si>
    <r>
      <t xml:space="preserve">Ландау Симона. Мост в тумане [Электронный ресурс] / ГПИБ России. — Электрон.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color indexed="8"/>
        <rFont val="Arial Cyr"/>
        <family val="2"/>
      </rPr>
      <t>С.Г.Ландау родилась в 1913 году в городе Санкт-Петербурге в семье потомственного инженера-путейца. По окончанию средней школы поступила в Государственный институт театрального искусства(ГИТИС) на театроведческий факультет. Работала редактором литературно-драматических передач на радио, завлитом в трех театрах страны, преподавала историю театра в высших учебных заведениях искусств и художественных студиях, вела занятия по эстетическому воспитанию детей во дворцах пионеров, занималась научно-исследовательской, журналистской, литературной деятельностью. Член ВТО-СТД с 1945 года. Автор ряда монографий о театре и сборника стихов "Течет река". "Мост в тумане" - лирико-документальное произведение, над которым Симона Ландау работала последние 15 лет. Живет в городе Тамбове с 1962 года.</t>
    </r>
  </si>
  <si>
    <t>978-5-85209-254-0</t>
  </si>
  <si>
    <r>
      <t xml:space="preserve">Сабанеева Е. А.  Воспоминания о былом: из семейной хроники 1770 – 1838 / Е. А. Сабанеева; [предил Д. А. Корсакова; ред. и примеч. Б. Л. Модзалевского]; Гос. публ. Ист. б-ка России.– М., 2011.–160 с.– (Вглядываясь в прошлое). 
</t>
    </r>
    <r>
      <rPr>
        <sz val="9"/>
        <rFont val="Arial Cyr"/>
        <family val="0"/>
      </rPr>
      <t>Сабанеева Екатерина Алексеевна (1829–1889) очень занимательно, ярко и правдиво в своих воспоминаниях рассказывает о быте и нравах русского провинциального дворянства и жизни высшего московского дворянства во второй половине XVIII– первой трети XIX в. В основе её воспоминаний лежат эпизоды из жизни её родственников Прончищевых, князей Оболенских, Кашкиных и друзей дома. Новое издание книги полностью сохраняет авторский текст оригинала, содежит указатели имен и географических названий</t>
    </r>
    <r>
      <rPr>
        <b/>
        <sz val="9"/>
        <rFont val="Arial Cyr"/>
        <family val="2"/>
      </rPr>
      <t xml:space="preserve">
</t>
    </r>
  </si>
  <si>
    <t>978-5-85209-257-1</t>
  </si>
  <si>
    <r>
      <t>Яценков Н. Новейшая и полная поваренная книга: в 2 ч.: переведена с французского языка и большею частию приумножена опытами, исследованными записками, для употребления особ, любящих экономию / Н.Яценков; Гос. публ. ист. б-ка России. — М., 2011. — VI, 263, 194, [6] с. — Репр. воспроизведение изд. 1791 г.</t>
    </r>
    <r>
      <rPr>
        <sz val="9"/>
        <rFont val="Arial Cyr"/>
        <family val="0"/>
      </rPr>
      <t xml:space="preserve">
Писатель и переводчик конца XVIII в. Николай Яценков подготовил к изданию данную книгу в 1791 году. Первая часть почти полностью переведена с французского оригинала, исключая те „кушанья, кои у нас сделать не возможно“. Вторая часть собрана из рецептов российских „знаменитых особ“.
Издание этого ценного источника по истории кулинарного искусства полностью воспроизводит ориги-нал, хранящийся в отделе редкой книги ГПИБ
</t>
    </r>
  </si>
  <si>
    <r>
      <t xml:space="preserve">Астапов А.А. Воспоминания старого букиниста\ </t>
    </r>
    <r>
      <rPr>
        <sz val="9"/>
        <rFont val="Arial"/>
        <family val="2"/>
      </rPr>
      <t xml:space="preserve"> 156 с., обл: ил.   А.А.Астапов (1840—1917) — российский антиквар-букинист, библиофил. В сборник включены мемуары „Воспоминания старого букиниста“, „Повесть о своем житии и о книжном деле“, документальные материалы — письма и статьи, опубликованные к 50-летию книгопродавческой деятельности автора.
Книга повествует о книжных деятелях, книгопродавцах и книголюбах прошлого, издана с сохранением оригинального авторского текста</t>
    </r>
  </si>
  <si>
    <r>
      <t xml:space="preserve">Кареев Н.И. Западноевропейская абсолютная монархия XVI, XVII и XVIII веков: общая характеристика бюрократи-ческого государства и сословного общества «старого порядка»\ </t>
    </r>
    <r>
      <rPr>
        <sz val="9"/>
        <rFont val="Arial"/>
        <family val="2"/>
      </rPr>
      <t>— 463 с., — пер.  В книге известного русского историка Н.И.Кареева (1850—1931) всесторонне рассматривается западноевропейский абсолютизм, прослеживается его юридическая и идеологическая связь с институтами Римской империи и Европы раннего Средневековья.</t>
    </r>
    <r>
      <rPr>
        <b/>
        <sz val="9"/>
        <rFont val="Arial"/>
        <family val="2"/>
      </rPr>
      <t xml:space="preserve">
</t>
    </r>
  </si>
  <si>
    <t xml:space="preserve">Т. 4. Вып. 1. </t>
  </si>
  <si>
    <t xml:space="preserve">Т. 5. Вып. 1-3. </t>
  </si>
  <si>
    <t>5-85209-174-x(978-5-85209-174-1)</t>
  </si>
  <si>
    <r>
      <t xml:space="preserve">Воейков В.В. От Дуная и до Царьграда.1877-1878: записки участника\ 208 с., обл. </t>
    </r>
    <r>
      <rPr>
        <sz val="9"/>
        <rFont val="Arial"/>
        <family val="2"/>
      </rPr>
      <t>Эта книга воспоминаний уже давно популярна среди историков, как один из важных источников о событиях русско-турецкой войны 1877-1878 гг. Автор, русский офицер, ротмистр Василий Васильевич Воейков, пройдя всю войну, оставил живое свидетельство об одной из героических страниц русской истории.</t>
    </r>
  </si>
  <si>
    <t>5-85209-206-1(978-5-85209-206-9)</t>
  </si>
  <si>
    <t>5-85209-244-</t>
  </si>
  <si>
    <r>
      <t xml:space="preserve">Готье Ю.В. Смутное время: очерк истории революционных движений начала XVII столетия.\ — 188 с., обл.  </t>
    </r>
    <r>
      <rPr>
        <sz val="9"/>
        <rFont val="Arial Cyr"/>
        <family val="0"/>
      </rPr>
      <t>Автор книги Готье Юрий Владимирович (1873—1943) — историк, археолог, академик АН СССР. Публикуемая книга посвящена главнейшим событиям Смутного времени — времени глубоких потрясений Русской земли (1598—1613), когда самостоятельность русского народа и русского государства стояла на краю гибели. Издается в современной орфографии, с сохранением особенностей оригинального авторского текста. Переиздание 1921 г.</t>
    </r>
    <r>
      <rPr>
        <b/>
        <sz val="9"/>
        <rFont val="Arial Cyr"/>
        <family val="2"/>
      </rPr>
      <t xml:space="preserve">
</t>
    </r>
  </si>
  <si>
    <r>
      <t xml:space="preserve">Olearius Adam. Voyages tres-curieux et tres-renommez faits en Moscovie, Tartarie et Perse, par le Sr. / ГПИБ России. — М., 2010.  — 1 электрон. опт. диск (CD-ROM).  
</t>
    </r>
    <r>
      <rPr>
        <sz val="9"/>
        <rFont val="Arial"/>
        <family val="2"/>
      </rPr>
      <t xml:space="preserve">Адам Олеарий (Olearius), Эльшлегер (Ölschläger) (1603—1671) немецкий учёный, библиотекарь и придворный математик Шлезвиг-Голштинского герцога Фридерика — был в Москве три раза: дважды в правление царя Михаила Федоровича, в 1630-е г., и в начале царствования Алексея Михайловича, в 1650-е г. В 1643 г. составил записки о своих путешествиях (опубликовал в 1647 г. на немецком языке в Шлезвиге). В сочинениях Олеария приведены сведения по географии и истории России, о населявших её народах, их обычаях и нравах, населённых пунктах и т.д.  Cочинение Олеария, является самым известным из описаний Москвы XVII века. Свои записи автор снабдил прекрасно выполненными на меди рисунками, изображавшими различные стороны бытования жителей Москвы. Книга была несколько раз переиздана с дополнениями и переведена на основные европейские языки при жизни автора. Полный русский перевод сделанный П.Барсовым с 3-го издания 1663 г. появился только в 1869—1870 гг. в «Чтениях Московского Общества Истории и Древностей Российских». На диске представлена электронная версия голландского издания 1727 г. (перевод на французский язык г. де Викфора), которое в отличие от других изданий имеет ряд особенностей в оформлении, что делает его чрезвычайно интересным и ценным. 
</t>
    </r>
  </si>
  <si>
    <r>
      <t xml:space="preserve">Венчание Русских Государей на царство. Начиная с царя Михаила Федоровича до Императора Александра III. - СПб., Издание Германа Гоппе,1883./ ГПИБ России. — М., 2010.  — 1 электрон. опт. диск (CD-ROM).                      </t>
    </r>
    <r>
      <rPr>
        <sz val="9"/>
        <color indexed="8"/>
        <rFont val="Arial CYR"/>
        <family val="0"/>
      </rPr>
      <t xml:space="preserve"> Альбом "Венчание…" - раритетное издание 1883 г., напечатанное в типографии Германа Гоппе. Альбом содержит 217 гравюр, которые являются уникальным изобразительным источником по истории России. Тираж издания был, предположительно, 700-800 экземпляров.</t>
    </r>
  </si>
  <si>
    <t xml:space="preserve">                 Прайс-лист на репринтные открытки. </t>
  </si>
  <si>
    <t xml:space="preserve">                       Цены розничные,  указаны с учетом НДС (18%)</t>
  </si>
  <si>
    <t xml:space="preserve">Набор открыток  «Силуэты», 12 шт. худ. Е.Бем. </t>
  </si>
  <si>
    <t xml:space="preserve">Набор открыток-закладок    «На память о Всероссийской выставке в Нижнем Новгороде», 12 шт., худ. Е.Бем. </t>
  </si>
  <si>
    <t xml:space="preserve">Открытка "Не все коту масленица", худ. Е.Бем. </t>
  </si>
  <si>
    <t>Открытка "Шиповник", худ. Л.Эндаурова.</t>
  </si>
  <si>
    <t>Открытка "Птичка в гнезде"</t>
  </si>
  <si>
    <t>Открытка "Елена"</t>
  </si>
  <si>
    <t>Открытка "Кошки"</t>
  </si>
  <si>
    <t>Открытка "Везут купленную елку", худ.С.Ващенко</t>
  </si>
  <si>
    <t>Открытка "Цыплята"</t>
  </si>
  <si>
    <t>Открытка "Язык цветов"</t>
  </si>
  <si>
    <t>Открытка "Туман. Зима"</t>
  </si>
  <si>
    <t xml:space="preserve">Открытка "Старый друг лучше новых двух",  худ. Е.Бем. </t>
  </si>
  <si>
    <r>
      <t xml:space="preserve">Русаков В. Русские Колумбы и Робинзоны / В.Русаков; Гос. публ. ист. б-ка России. — М., 2010 — 125 с.: ил. — (Детская коллекция из фондов ГПИБ России).
</t>
    </r>
    <r>
      <rPr>
        <sz val="9"/>
        <rFont val="Arial Cyr"/>
        <family val="0"/>
      </rPr>
      <t>В.Русаков — псевдоним Сигизмунда Феликсовича Либровича (1855—1918), известного в прошлом прозаика, мемуариста, журналиста, историка книги, который на всю жизнь связал себя с книжным делом. Публикуемая книга — одна из ряда биографий знаменитых русских людей, выпущенных С.Либровичем для юношества, это произведение в популярной форме дает представление о жизни и совершенных открытиях выдающихся русских деятелей — мореплавателей и путешественников, известных или незаслуженно забытых (адмирал Ф.Ф.Беллинсгаузен, профессор С.П.Крашенников, купец Никита Шалауров, Н.Н.Миклухо-Маклай и др.).</t>
    </r>
  </si>
  <si>
    <r>
      <t xml:space="preserve"> Cен-Виктор П.де Боги и люди</t>
    </r>
    <r>
      <rPr>
        <sz val="9"/>
        <rFont val="Arial"/>
        <family val="2"/>
      </rPr>
      <t xml:space="preserve"> </t>
    </r>
    <r>
      <rPr>
        <sz val="9"/>
        <rFont val="Arial"/>
        <family val="2"/>
      </rPr>
      <t xml:space="preserve">\ 347 с., обл.Переиздание этого произведения познакомит совр. Читателя с творчеством талантливого писателя, созданными им точными и неожиданными образами великих божеств Древнего мира (Венеры Милосской, Дианы, Елены Прекрасной), историческими портретами Нерона, Людовика XI, Генриха III и др. сюжетами. Переиздание книги 1914 г. </t>
    </r>
  </si>
  <si>
    <r>
      <t xml:space="preserve">Аранс Давид Русские книги за рубежом </t>
    </r>
    <r>
      <rPr>
        <sz val="9"/>
        <rFont val="Arial"/>
        <family val="2"/>
      </rPr>
      <t>\ 471 с., обл. В библиографическом указателе учтены издания, вышедшие за рубежом на русском языке. Указатель является наиболее полным сводом эмигрантской литературы новейшего времени</t>
    </r>
  </si>
  <si>
    <t xml:space="preserve">                            Цены розничные,  указаны с учетом НДС (18%)</t>
  </si>
  <si>
    <r>
      <t xml:space="preserve">Немирович-Данченко В.И.  По Волге: (очерки и впечатления летней поездки)\ 320 с., обл. </t>
    </r>
    <r>
      <rPr>
        <sz val="9"/>
        <rFont val="Arial"/>
        <family val="2"/>
      </rPr>
      <t>Автор книги Василий Иванович Немирович-Данченко (1844 - 1936) - старший брат знаменитого театрального режиссера. Он известен как поэт, писатель и журналист. Многие из его книг - это записи наблюдений, которые автор вел во время своих многолетних путешествий по России и другим странам. Переиздаваемые очерки содержат увлекательные рассказы о быте российской глубинки во время путешествия автора по Волге.</t>
    </r>
  </si>
  <si>
    <t>978-5-85209-239-7</t>
  </si>
  <si>
    <r>
      <t xml:space="preserve">Русские деятели в портретах [Электронный ресурс] / ГПИБ России. — Электрон. текстовые дан. — М., 2006.  — 1 электрон. опт. диск (CD-ROM). — 19 см. —  («Элек-тронный запасник» Гос. публ. ист. б-ки России). </t>
    </r>
    <r>
      <rPr>
        <sz val="9"/>
        <rFont val="Arial Cyr"/>
        <family val="2"/>
      </rPr>
      <t xml:space="preserve">«…второе собрание портретов составлено из гравюр, … бывших приложением к «Русской старине» за разные годы, в период времени с 1870 по 1886 гг.» (из предисловия). С изд. 1886 г. </t>
    </r>
  </si>
  <si>
    <r>
      <t xml:space="preserve">Каталог палеотипов = Index Paleotyporum </t>
    </r>
    <r>
      <rPr>
        <sz val="9"/>
        <rFont val="Arial"/>
        <family val="2"/>
      </rPr>
      <t xml:space="preserve">\ 433 с., обл. Издание включает поэкземплярное библиографическое описание и анализ содержательного состава собрания западноевреопейских книг первой половины XVI столетия отдела редкой книги ГПИБ России </t>
    </r>
  </si>
  <si>
    <r>
      <t xml:space="preserve">Шильдер Н.К. Император Павел первый [Электрон-ный ресурс] / ГПИБ России. — Электрон.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rFont val="Arial Cyr"/>
        <family val="2"/>
      </rPr>
      <t xml:space="preserve">Историко-биографический очерк о жизни императора. На основе фактического материала жизни русского общества конца XVIII — первой половины XIX в. В издании помещен богатый иллюстратив-ный материал, в основе которого картины, рисунки,  гравюры и лито-графии того времени. С изд. 1901 г. </t>
    </r>
  </si>
  <si>
    <r>
      <t xml:space="preserve">Вроченский М.А. Севастопольский разгром: воспоминания участника славной обороны Севастополя / М.А.Вроченский; Гос. публ. ист. б-ка России. — М., 2011. — 211 с. — (Вглядыва-ясь в прошлое). </t>
    </r>
    <r>
      <rPr>
        <sz val="9"/>
        <rFont val="Arial"/>
        <family val="2"/>
      </rPr>
      <t xml:space="preserve">Публикуемая книга является переизданием сочинения М.А.Вроченского — офицера 4-го пехотного корпуса, подпоручика 11-й артиллерийской бригады, участника Крымской кампании 1853—1856 гг.
В книге, впервые вышедшей в свет в 1893 г., по месяцам расписана оборона Севастополя: наступление и ошибка союзников, осадные работы неприятеля, штурмы и вылазки. Дано описание города и защитников Се-вастополя, в том числе генерала С.А.Хрулева, у которого автор воспоми-наний был адъютантом. Заканчивается книга последним штурмом, паде-нием Севастополя и переправой на северную сторону. Новое издание до-полнено именным указателем и портретом автора. 
</t>
    </r>
    <r>
      <rPr>
        <b/>
        <sz val="9"/>
        <rFont val="Arial"/>
        <family val="2"/>
      </rPr>
      <t xml:space="preserve">
</t>
    </r>
  </si>
  <si>
    <t>978-5-85209-262-5</t>
  </si>
  <si>
    <r>
      <t xml:space="preserve">Нарышкин А. К. Участие М.М. Нарышкина и других декабристов в подготовке и проведении Крестьянской реформы 1861 года / А.К.Нарышкин; Гос. публ. ист. б-ка России. — М., 2011. — 326 с.; ил. — (Вглядываясь в прошлое).
</t>
    </r>
    <r>
      <rPr>
        <sz val="9"/>
        <rFont val="Arial"/>
        <family val="2"/>
      </rPr>
      <t>Книга содержит письма, документы и мемуары, посвященные Крестьянской реформе 1861 года, о которой мечтали декабристы всю свою жизнь. Многие архивные документы публикуются впервые. Наибольшее внимание уделено переписке декабриста М.М. Нарышкина и его жены Е.П. Нарышкиной, некоторые из писем опубликованы в журнале „Исторический архив“.</t>
    </r>
    <r>
      <rPr>
        <b/>
        <sz val="9"/>
        <rFont val="Arial"/>
        <family val="2"/>
      </rPr>
      <t xml:space="preserve">
</t>
    </r>
  </si>
  <si>
    <t>978-5-85209-259-5</t>
  </si>
  <si>
    <r>
      <t xml:space="preserve">Тарле Е.В. Падение абсолютизма в Западной Европе и России / Е.В.Тарле; под ред. и со вступ. ст. Ю.И.Семенова; Гос. публ. ист. б-ка России. — М., 2011. — 273 с. — (В помощь студенту-историку). — Прил.: Яковлев Л. [Кранцфельд Я.Л.] Т-щ Сталин и т-щ Тарле. </t>
    </r>
    <r>
      <rPr>
        <sz val="9"/>
        <rFont val="Arial"/>
        <family val="2"/>
      </rPr>
      <t>Первое издание этой работы вышло во время первой русской революции под названием „Падение абсолютизма в Западной Европе. Исторические очерки“. (СПб., 1906). Кончалась она предсказанием неминуемой гибели российского самодержавия. После победы в России в 1917 г. вначале Февральской революции, свергнувшей самодержавие, а затем Великой Октябрьской рабоче-крестьянской революции и революции 1918 г. в Германии в книгу была включена новая (четвертая) глава — „Революционные перевороты 1917—1918 гг.“, и она вышла как второе, дополненное издание под названием „Падение абсолютизма в Западной Европе и России“ (Пг., 1924). Если первое издание этого труда было включено в IV том Сочинений Е.В.Тарле в двенадцати томах, то второе его издание никогда до сего времени не переиздавалось. Данная работа Е.В.Тарле необычайно интересна тем, что он выступает в ней в крайне редкой для него роли — историка-теоретика. Своей целью он ставит не столько создать теорию абсолютизма, сколько раскрыть на примере его краха отношения свободы и необходимости, предопределенности и неопределенности и историческом процессе. Книга переиздана под редакцией и со вступительной статьей профессора Ю.И.Семенова, дополнена статьей внучатого племянника Е.В.Тарле Лео Яковлева „Т-щ Сталин и т-щ Тарле “.</t>
    </r>
    <r>
      <rPr>
        <b/>
        <sz val="9"/>
        <rFont val="Arial"/>
        <family val="2"/>
      </rPr>
      <t xml:space="preserve">
</t>
    </r>
  </si>
  <si>
    <r>
      <t xml:space="preserve">A picturesque representation of the manners, customs, and amusements of the russians (in one hundred coloured plates with an accurate explanation of each plate in english and french) in 3 volumes  by John Augustus Atkinson, and James Walker [Электронный ресурс] / ГПИБ России. — Электрон. текстовые дан. — М., 2005.  — 1 электрон. опт. диск (CD-ROM). — 19 см. — («Электронный запасник» Гос. публ. ист. б-ки России). </t>
    </r>
    <r>
      <rPr>
        <sz val="9"/>
        <rFont val="Arial"/>
        <family val="2"/>
      </rPr>
      <t xml:space="preserve">Трехтомномное издание «Живописные зарисовки манер, обыча-ев и развлечений русских в 100 раскрашенных рисунках» является плодом 15-летнего пребывания (1784—1801) известного английского живописца и гравера Джона Августина Аткинсона в России. Оно включает в себя сто раскрашенных акварелью гравюр, изображаю-щих бытовые сценки из жизни русского народа. Каждая иллюстрация сопровождается подробным объяснением сюжета на английском и французском языках. С изд. 1803—1804 гг. </t>
    </r>
  </si>
  <si>
    <r>
      <t xml:space="preserve">Дворянские роды внесенные в общий гербовник Всероссийской империи / сост. Александр Бобринский; ГПИБ России. — М., 2008. — 1 электрон. опт. диск (CD-ROM).
</t>
    </r>
    <r>
      <rPr>
        <sz val="9"/>
        <color indexed="8"/>
        <rFont val="Arial CYR"/>
        <family val="0"/>
      </rPr>
      <t>Настоящее издание заключает в себе не родословные, а лишь краткие заметки о всех дворянских родах, внесенных в гербовник, причем роды эти помещены в хронологическом порядке, то есть по мере того, как появлялись в истории. С изд. 1890 г.</t>
    </r>
    <r>
      <rPr>
        <b/>
        <sz val="9"/>
        <color indexed="8"/>
        <rFont val="Arial CYR"/>
        <family val="2"/>
      </rPr>
      <t xml:space="preserve">
</t>
    </r>
  </si>
  <si>
    <r>
      <t xml:space="preserve">Изображение губернских, наместнических, коллежских и всех штатских мундиров
</t>
    </r>
    <r>
      <rPr>
        <sz val="9"/>
        <color indexed="8"/>
        <rFont val="Arial CYR"/>
        <family val="0"/>
      </rPr>
      <t xml:space="preserve">ГПИБ России. — М., 2008. — 1 электрон. опт. диск (CD-ROM).
Альбом включает зарисовки и описание 42 губернских и наместнических мундиров, а также форменной одежды чинов 6 ведомств и 2 учебных заведений. С изд. 1794 г.
</t>
    </r>
  </si>
  <si>
    <r>
      <t xml:space="preserve">Ландау С.Г. …..Не дает ответа\ </t>
    </r>
    <r>
      <rPr>
        <sz val="9"/>
        <rFont val="Arial"/>
        <family val="2"/>
      </rPr>
      <t>106 с., 12 с. ил., обл.  Эссе "…..Не дает ответа" - размышление театроведа, литератора, поэта Симоны Густавовны Ландау (р.1913) на одну из главных философских тем современности - о кризисе культуры, утрате высших гуманистических ценностей и губительности этого явления для жизни людей, для судьбы родной страны, для будущего. Первое издание книги вышло в Тамбове в 2006 г.</t>
    </r>
  </si>
  <si>
    <r>
      <t xml:space="preserve">Нехачин И.В. Исторический словарь российских государей, царей, императоров и императриц. -М., Типография А.Решетникова, 1793./ ГПИБ России. — М., 2010.  — 1 электрон. опт. диск (CD-ROM).                                                                          </t>
    </r>
    <r>
      <rPr>
        <sz val="9"/>
        <color indexed="8"/>
        <rFont val="Arial CYR"/>
        <family val="0"/>
      </rPr>
      <t>"Исторический словарь..." вышел в Москве в 1793 году и является, наряду с "Историей Российской от древнейших времен" князя М.М.Щербатова, одним из первых общедоступных сочинений по истории российского государства.</t>
    </r>
  </si>
  <si>
    <r>
      <t xml:space="preserve">Кусков И. Танцовальный учитель. - СПб, 1794./ ГПИБ России. — М., 2010.  — 1 электрон. опт. диск (CD-ROM).                                                                                        </t>
    </r>
    <r>
      <rPr>
        <sz val="9"/>
        <color indexed="8"/>
        <rFont val="Arial CYR"/>
        <family val="0"/>
      </rPr>
      <t xml:space="preserve"> Книга "Танцовальный учитель" представляет собой первый самостоятельный русский учебник танцев. Она была написана танцмейстером Иваном Кусковым, который в 1780-90 годах обучал юношество танцам и "театральным балетам" в Императорском Щляхетском Сухопутном Кадетском Корпусе и Императорской Академии Художеств в Санкт-Петербурге.                                                  "Танцовальный учитель" всецело посвящен изучению менуэта, который в те времена являлся основой профессионального хореографического воспитания.</t>
    </r>
  </si>
  <si>
    <r>
      <t xml:space="preserve">Щербатов М.М. Краткая повесть о бывших в России самозванцах. - СПб., 1773./ ГПИБ России. — М., 2010.  — 1 электрон. опт. диск (CD-ROM).                                     </t>
    </r>
    <r>
      <rPr>
        <sz val="9"/>
        <rFont val="Arial Cyr"/>
        <family val="0"/>
      </rPr>
      <t>Михаил Михайлович Щербатов (1733-1790) - князь, один из основателей русской историчекской науки, почетный член Санкт-Петербургской Академии наук (1776). В 1768 назначен официальным историографом. Около 1788 г. вышел в отставку в чине действительного тайного советника и занялся историко-литературным трудом. Его главный труд "История Российская от древнейших времен" (доведена до 1610 г.) стал первым опытом полного изложения отечественной истории.  В 1770-х гг. Щербатов написал ряд публицистических статей и заметок, "Краткую повесть о бывших в России самозванцах", книги о древних чинах и древних русских монетах и др.</t>
    </r>
  </si>
  <si>
    <r>
      <t xml:space="preserve">Korb, Joanne Gorgio. Diarium Itineris in Moscoviam Perillusstris ac Magnifici Domini ignatii Christophori Nobilis Domini de Guarient, &amp; Rail... / ГПИБ России. — М., 2010.  — 1 электрон. опт. диск (CD-ROM).  
Viena, 1700. Корб, Иоганн Георг. Дневник путешествия в Московию (1698—1699). Перевод и примечания А.И.Малеин с приложением 19 рисунков на отдельных листах и указателей. Спб. Изд. А.С.Суворина, 1906. 
</t>
    </r>
    <r>
      <rPr>
        <sz val="9"/>
        <rFont val="Arial"/>
        <family val="2"/>
      </rPr>
      <t xml:space="preserve">Иоганн Георг Корб (1672—1741) – секретарь посольства И.X.Гвариента в России (1698—1699), надворный советник, канцлер, состоявший на службе у князя Пфальц-Зульцбахского. Возвратившись из России в Вену, Корб в конце 1700—начале 1701 г. издал свой «Дневник», который является образцом путевых заметок, описывающих визиты иностранных посольств в Россию. В нем представлена Россия петровских времен, быт и нравы московского двора, ход реформ и их восприятие в русском обществе, стрелецкий бунт 1698 г. Корб дал характеристики царя Петра I, его сподвижников, деятелей петровской эпохи. Ряд сюжетов он лично проиллюстрировал рисунками. После запрещения книги и уничтожения нераспроданной части тиража петровскими дипломатами книга стала библиографической редкостью. Записки Корба были переведены на русский язык в Посольском приказе. К этому сочинению обращались историки Петра I И.И.Голиков (конец XVIII в.) и Н.Г.Устрялов (первая половина XIX в.); были изданы его пересказ и отдельные фрагменты. Первый полный перевод М.И.Семевского и Б. Женева был издан в 1867 г. В 1906 г. был осуществлен новый, наиболее полный и точный перевод А.И.Малеина, который и вошел в данное издание.
</t>
    </r>
  </si>
  <si>
    <r>
      <t xml:space="preserve">Указатель жилищ и зданий в Москве или адресная книга с планом
/ сост. В.Соколовым; М., 2008. — 1 электрон. опт. диск (CD-ROM).
</t>
    </r>
    <r>
      <rPr>
        <sz val="9"/>
        <color indexed="8"/>
        <rFont val="Arial CYR"/>
        <family val="0"/>
      </rPr>
      <t xml:space="preserve">Издание служило гостям и жителям древней столицы к отысканию жилищ, присутственных и прочих казенных мест, размещенных на сорокаверстном ее пространстве. С изд. 1826 г. </t>
    </r>
    <r>
      <rPr>
        <b/>
        <sz val="9"/>
        <color indexed="8"/>
        <rFont val="Arial CYR"/>
        <family val="2"/>
      </rPr>
      <t xml:space="preserve">
</t>
    </r>
  </si>
  <si>
    <r>
      <t xml:space="preserve">Футуристы в коллекции ГПИБ [Электронный ре-сурс] Ч. 1. / ГПИБ России. — Электрон. текстовые дан. — М., 2002. —1 электрон. опт. диск (CD-ROM). — 19 см. — («Электронный  запасник»  Гос. публ. ист. б-ки России). </t>
    </r>
    <r>
      <rPr>
        <sz val="9"/>
        <color indexed="8"/>
        <rFont val="Arial Cyr"/>
        <family val="2"/>
      </rPr>
      <t xml:space="preserve">Электронные копии наиболее ценных и редких изданий из коллекции русской футуристической книги ГПИБ, а также краткие биографии поэтов и художников, принимавших участие в издании этих книг. </t>
    </r>
  </si>
  <si>
    <t>978-5-85209-241-0</t>
  </si>
  <si>
    <r>
      <t xml:space="preserve">Бородин Н.А. Идеалы и действительность: сорок лет жизни и работы рядового русского интеллигента (1879—1919) / Н.А.Бородин; Гос. публ. ист. б-ка России. — 243 с. — („Вглядываясь в прошлое“). </t>
    </r>
    <r>
      <rPr>
        <sz val="9"/>
        <rFont val="Arial"/>
        <family val="2"/>
      </rPr>
      <t xml:space="preserve">Автор книги Бородин Николай Андреевич (1861—1937) — статистик, ихтиолог и общественный деятель. В г. Уральске Бородин основал бесплатную читальню, комиссию народных чтений, общество начального образования, уральский отдел общества рыболовства, был председателем уральского общества садоводства, три раза председателем съезда выборных от станичных обществ, занимался переписью и статистическим экономическим исследованием уральского казачьего войска. Был членом Государственной думы (от уральского казачьего войска); принадлежал к партии „народной свободы“.
Данная книга воспоминаний охватывает 40-летний период жизни и работы Н.А.Бородина: учебу в университете, работу в провинции, первую заграничную командировку; периоды жизни на Урале и в Петербурге; членство в Первой Государственной думе и последовавшее тюремное заключение; наконец, события революции 1917 года. </t>
    </r>
    <r>
      <rPr>
        <b/>
        <sz val="9"/>
        <rFont val="Arial"/>
        <family val="2"/>
      </rPr>
      <t xml:space="preserve">
</t>
    </r>
  </si>
  <si>
    <r>
      <t xml:space="preserve">Cоветское общество  в воспоминанниях и дневниках: Аннотированный библиографический указатель книг, публикаций в сборниках и журналах </t>
    </r>
    <r>
      <rPr>
        <sz val="9"/>
        <rFont val="Arial"/>
        <family val="2"/>
      </rPr>
      <t>\ 604с., пер. В шестой том указателя вошли воспоминания и дневники, изданные в 1957-1982 гг. и повествующие о культуре и культурном строительстве, средствах массовой информации, науке и народном образовании, физической культуре и спорте советского общества в период с 1917 по 1982 г.</t>
    </r>
  </si>
  <si>
    <r>
      <t>Юзефович Т. Договоры России с Востоком. Политические и торговые</t>
    </r>
    <r>
      <rPr>
        <sz val="9"/>
        <rFont val="Arial"/>
        <family val="2"/>
      </rPr>
      <t xml:space="preserve"> \ 292 с., обл. В книге представлены тексты документов - политических и торговых договоров России со странами Востока (Турцией, Персией, Китаем, Японией), заключенных в период  1700-1867 гг. </t>
    </r>
  </si>
  <si>
    <t>5-85209-173-1</t>
  </si>
  <si>
    <t>5-85209-181-2 (978-585209-181-9)</t>
  </si>
  <si>
    <r>
      <t xml:space="preserve">Белох Ю. Греческая история: в 2 т. </t>
    </r>
    <r>
      <rPr>
        <sz val="9"/>
        <rFont val="Arial"/>
        <family val="2"/>
      </rPr>
      <t>/ Юлиус Белох; пер. с нем. М.О.Гершензона; Гос. публ. ист. б-ка России. — 3-е изд. / под ред. И со вступ. Ст. Ю.И.Семенова. — М., 2009. Печатается по изданию: Белох Ю. История Греции: в 2 т. / Ю. Белох; пер. с нем. М.О.Гершензона. — Изд. 2-е. — М.: Изд. М. и С.Сабашниковых, 1905.
Труд крупнейшего немецкого историка К.Ю.Белоха (1854—1929) „Греческая история“ и сейчас остается самой полной из существующих на русском языке общих историй Греции эпохи архаики и классики (VIII—IV вв. до н.э.). В большинстве общих курсов древнегреческой истории  она чаще всего сводится к истории Афин и Спарты. В данной же работе дана история Древней Греции в целом.
Это чуть ли не единственный на русском языке общий курс греческой истории, из которого можно узнать о развитии событий в Милете, Византии, Мегарах, Коринфе, Сикионе, Сиракузах, Акраганте, Беотии, Фессалии, Фокиде, Арголиде, на Керкире, Эвбее, Самосе, Лесбосе и других полисах, областях и островах Греции.</t>
    </r>
  </si>
  <si>
    <t>_</t>
  </si>
  <si>
    <r>
      <t>Вольский Ст. Кромвель</t>
    </r>
    <r>
      <rPr>
        <sz val="9"/>
        <rFont val="Arial"/>
        <family val="2"/>
      </rPr>
      <t>\ 258 с., обл. Книга о жизни Кромвеля и о тех политических событиях, которые происходили в Англии во время революции. Напечатано по изданию 1934 г.</t>
    </r>
  </si>
  <si>
    <r>
      <t xml:space="preserve">                      </t>
    </r>
    <r>
      <rPr>
        <b/>
        <sz val="9"/>
        <rFont val="Arial Cyr"/>
        <family val="2"/>
      </rPr>
      <t xml:space="preserve">Тел. (495) 621-27-60  Факс  (495) 628-43-32,  </t>
    </r>
  </si>
  <si>
    <t>978-5-85209-245-8</t>
  </si>
  <si>
    <r>
      <t xml:space="preserve"> Кутепов Н. И. Великокняжеская и царская охота на Руси [Электронный ресурс] / ГПИБ России. — Электрон. текстовые дан. — М., 2004. — 1 электрон. опт. диск (CD-ROM). — 19 см. —  («Электронный запасник» Гос. публ. ист. б-ки России). </t>
    </r>
    <r>
      <rPr>
        <sz val="9"/>
        <color indexed="8"/>
        <rFont val="Arial Cyr"/>
        <family val="2"/>
      </rPr>
      <t xml:space="preserve">Исторический очерк. Подробный рассказ об особенностях на-циональной охоты в исполнении царствующих особ, с использовани-ем большого числа подлинных документов, с подробными коммента-риями и богатым оформлением. С изд. 1894 г. </t>
    </r>
  </si>
  <si>
    <t>978-5-85209-242-7</t>
  </si>
  <si>
    <t>978-5-85209-235-9</t>
  </si>
  <si>
    <r>
      <t xml:space="preserve">Знаменитые собаки: рассказы для детей старшего возраста /Гос. публ. ист. б-ка России. — М., 2009. — 150 с. — (Детская коллекция).
</t>
    </r>
    <r>
      <rPr>
        <sz val="9"/>
        <rFont val="Arial"/>
        <family val="2"/>
      </rPr>
      <t>Эта книга, предназначенная для детей и взрослых, о знаменитых собаках, чьи имена сохранились в истории благодаря героическим поступкам, которые они совершили из любви к своим хозяевам.
Переизданием рассказов о знаменитых собаках открывается новая издательская серия Государственной публичной исторической библиотеки России, в которой будут переизданы книги из „Детской коллекции“ отдела редких книг ГПИБ.
Авторы картинок, рисованных и вырезанных на дереве для политипажей в тексте оригинала — известный русский художник И.С.Панов и лучший русский гравер М.Н.Рашевский (Петербург).</t>
    </r>
    <r>
      <rPr>
        <b/>
        <sz val="9"/>
        <rFont val="Arial"/>
        <family val="2"/>
      </rPr>
      <t xml:space="preserve">
</t>
    </r>
  </si>
  <si>
    <r>
      <t xml:space="preserve">Новейшая и полная поваренная книга в 2-х частях/ сост. и пер. Яценков Н.; ГПИБ России. — М., 2009. — 1 электрон. опт. диск (CD-ROM).
</t>
    </r>
    <r>
      <rPr>
        <sz val="9"/>
        <color indexed="8"/>
        <rFont val="Arial CYR"/>
        <family val="0"/>
      </rPr>
      <t xml:space="preserve">Части 1-2, как и не вошедшие в данное издание части 4-7, являются сокращенным переводом двух французских книг Менона (Menon) «La cuisiniere bourgéoise…» и «La sience du maitre d’hotel, confiseur». С изд. 1791 г.
</t>
    </r>
  </si>
  <si>
    <r>
      <t xml:space="preserve">Шубинский С.Н. Очерки из жизни и быта прошлого времени / С.Н.Шубинский; Гос. публ. ист. б-ка России. — М., 2010 — 176 с.: ил.
</t>
    </r>
    <r>
      <rPr>
        <sz val="9"/>
        <rFont val="Arial"/>
        <family val="2"/>
      </rPr>
      <t>Публикуемая книга является переизданием сочинения писателя, историка XIX в. С.Н.Шубинского (1834—1913). Она включает статьи автора из различных периодических изданий, которые в свою очередь были составлены по архивным материалам и по малоизвестным печатным источникам. В книге собраны увлекательные бытовые истории из светской жизни времен Петра I и Екатерины II. Статьи проиллюстрированы рисунками, воспроизведенными с редких оригиналов.</t>
    </r>
    <r>
      <rPr>
        <b/>
        <sz val="9"/>
        <rFont val="Arial"/>
        <family val="2"/>
      </rPr>
      <t xml:space="preserve">
</t>
    </r>
  </si>
  <si>
    <r>
      <t xml:space="preserve">Русский быт по воспоминаниям современников. XVIII век. От Петра до Екатерины II (1697—1761): сб. отрывков из записок, воспоминаний и писем [сост. П.Е.Мельгунова, К.В.Сивков, Н.П.Сидоров]; — 432 с., обл.
</t>
    </r>
    <r>
      <rPr>
        <sz val="9"/>
        <rFont val="Arial Cyr"/>
        <family val="0"/>
      </rPr>
      <t>Составители сборника мемуаров представляют историю нашего быта за 60 лет XVIII века по запискам и воспоминаниям современников, как русских так и иностранцев, путем выборки из них относящихся к этой теме отрывков. Собранные материалы разбиты на несколько отделов, внутри которых они расположены в хронологическом порядке. У русских авторов соблюдена орфография подлинников.</t>
    </r>
  </si>
  <si>
    <r>
      <t xml:space="preserve">Коронационный сборник 14 мая 1896 года. Т.2.  Сост. под редакцией Кривенко. - СПб., Экспедиция заготовления государственных бумаг, 1899./ ГПИБ России. — М., 2010.  — 1 электрон. опт. диск (CD-ROM).                                                           </t>
    </r>
    <r>
      <rPr>
        <sz val="9"/>
        <color indexed="8"/>
        <rFont val="Arial CYR"/>
        <family val="0"/>
      </rPr>
      <t xml:space="preserve"> Второй том состоит из описания коронации Николая II, проходившей 14 мая 1896 года, а также многочисленных материалов, сопутствующих ей: манифестов, указов, программ мероприятий, приуроченных к этому событию, списков прибывших в Москву для участия в празднестве гостей и даже полного меню на все дни торжеств. Издание сопровождается многочисленным изобразительным материалом: фотографиями гостей, фототипиями со старинных гравюр и рукописей, воспроизведениями с оригиналов А.Бенуа, В.Васнецова, В.Маковского, И.Репина, В.Серова и др.</t>
    </r>
  </si>
  <si>
    <r>
      <t xml:space="preserve">Военский К. Исторические очерки и статьи, относящиеся к 1812 году.  — 576 с.: ил., пер. — (К 200-летию Отечественной войны 1812 года).
  </t>
    </r>
    <r>
      <rPr>
        <sz val="9"/>
        <rFont val="Arial"/>
        <family val="2"/>
      </rPr>
      <t xml:space="preserve">  В сборнике собраны, статьи напечатанные в разное время в журналах и газетах в конце XIX — начале XX в.: оригинальные статьи и работы автора, статьи, переведенные им с французского и польского языков и снабженные вступительными очерками, примечаниями и предисловиями, материалы, извлеченные из архивов. Издание снабжено большим количеством иллюстраций, часть которых заменена новыми, в связи с плохой сохранностью оригинала. Впервые был издан в 1912 г. Переиздание подготовленное библиотекой дополнено современным послесловием, примечаниями и аннотированным указателем имен. </t>
    </r>
  </si>
  <si>
    <r>
      <t>Родословная книга князей и дворян российских (Бархатная книга). Гербовник Всероссийского дворянст-ва, составленный В.Дурасовым. Гербовник дворянских родов Царства Польского, с указателем [Электронный ре-сурс] / ГПИБ России. — Электрон. текстовые дан. — М., 2004. — 1 электрон. опт. диск (CD-ROM). — 19 см. —  («Электронный запасник» Гос. публ. ист. б-ки России).</t>
    </r>
    <r>
      <rPr>
        <sz val="9"/>
        <color indexed="8"/>
        <rFont val="Arial Cyr"/>
        <family val="2"/>
      </rPr>
      <t xml:space="preserve">Родословная книга князей и дворян, российских и выезжих, на-печатанная в типографии Новикова в 1787 г. и включающая текст легендарной «Бархатной книги» (родословной книги, составленной при Царе Федоре Алексеевиче).  Гербовник Всероссийского дворянства, составленный В.Дурасовым и изданный в Санкт-Петербурге в 1906 г. Книга содержит цветные изображения и описания 115 гербов.  Гербовник дворянских родов Царства Польского в 2-х томах, издан-ный в Варшаве в 1853 г.   Указатели к Гербовнику дворянских родов Царства Польского и Общему гербовнику дворянских родов Всероссийской империи. </t>
    </r>
  </si>
  <si>
    <r>
      <t xml:space="preserve">Аксакова В.С. Дневник Веры Сергеевны Аксаковой, 1854—1855 </t>
    </r>
    <r>
      <rPr>
        <sz val="9"/>
        <rFont val="Arial"/>
        <family val="2"/>
      </rPr>
      <t>/ ред и примеч. князя Н.В.Голицына и П.Е.Щеголева; Гос. публ. ист. б-ка России. — М., 2009. — 192 с., обл. — («Вглядываясь в прошлое»). 
Дневник дочери русского писателя С.Т.Аксакова увидел свет в 1908 г. на страницах журнала «Минувшие годы» со значительными сокращениями, затем был напечатан с подлинной рукописи в 1913 г. В русской литературе мемуаров и записок дневнику В.С.Аксаковой принадлежит одно из первых мест как иллюстрации своеобразного духовного и внешнего уклада знаменитой русской семьи.</t>
    </r>
    <r>
      <rPr>
        <b/>
        <sz val="9"/>
        <rFont val="Arial"/>
        <family val="2"/>
      </rPr>
      <t xml:space="preserve">
</t>
    </r>
  </si>
  <si>
    <r>
      <t xml:space="preserve">Название </t>
    </r>
    <r>
      <rPr>
        <b/>
        <i/>
        <sz val="10"/>
        <rFont val="Arial"/>
        <family val="2"/>
      </rPr>
      <t>(издания 2011 г. выделены цветом)</t>
    </r>
  </si>
  <si>
    <r>
      <t xml:space="preserve">Эйри О. Реставрация Стюартов и Людовик XIV, от Вестфальского до Нимвегенского мир/ </t>
    </r>
    <r>
      <rPr>
        <sz val="9"/>
        <rFont val="Arial"/>
        <family val="2"/>
      </rPr>
      <t xml:space="preserve">О.Эйри; пер. с англ. А.В.Каменского; Гос. публ. ист. б-ка России.—М., 2008.—239 с. — (В помощь студенту историку). Печатается по изданию: Эйри О. Реставрация Стюартов и Людовик XIV, от Вестфальского до Нимвегенского мира / О.Эйри; пер. с англ. А.В.Каменского. — СПб., 1896.— 228 с.
Книга английского историка XIX в. О.Эйри посвящена истории международных отношений в Европе второй половины 
XVII в. Особенностью этого исследования является то, что Эйри рассматривает внешнюю политику ведущих европейских держав в непосредственной связи с развитием внутриполитических конфликтов во Франции (Фронда), Англии (Реставрация Стюартов), Голландии, Австрии и Испании. Однако основное внимание уделяется англо-французским отношениям в связи с голландской войной и возвышением Франции третьей четверти XVII в. Книга предназначена для студентов-историков, специализирующихся по истории Англии и Франции Нового времени, историков международников и всех, кто интересуется историей международных отношений в Европе.
</t>
    </r>
  </si>
  <si>
    <t>5-85209-133-2</t>
  </si>
  <si>
    <t xml:space="preserve">                          5-8243-0388-6        5-8243-0464-5</t>
  </si>
  <si>
    <t xml:space="preserve">                     5-8243-0388-6   5-8243-0580-3</t>
  </si>
  <si>
    <t xml:space="preserve">                       5-8243-0388-6      5-8243-0429-7</t>
  </si>
  <si>
    <t>5-85209-124-3</t>
  </si>
  <si>
    <t>5-85209-132-4</t>
  </si>
  <si>
    <t>5-85209-143-Х</t>
  </si>
  <si>
    <t>5-85209-157-х</t>
  </si>
  <si>
    <t>5-85209-166-9</t>
  </si>
  <si>
    <t>5-85759-338-7</t>
  </si>
  <si>
    <t>Цена опт.</t>
  </si>
  <si>
    <t>5-85209-165-0</t>
  </si>
  <si>
    <t>5-852-09-202-9 (978-5-852-09-202-1)</t>
  </si>
  <si>
    <t>978-585209-256-4</t>
  </si>
  <si>
    <r>
      <t xml:space="preserve">Бахтиаров А.А. История книги на Руси / А.А.Бахтиаров; Гос. публ. ист. б-ка России.― М.,2010. ― 305 с.: ил. ― (Книжное дело).
</t>
    </r>
    <r>
      <rPr>
        <sz val="9"/>
        <rFont val="Arial"/>
        <family val="2"/>
      </rPr>
      <t xml:space="preserve">Книга представляет собой труд Анатолия Александровича Бахтиарова (1851―1916), известного писателя, публициста и краеведа одного из авторитетнейших знатоков истории книги в до-революционной России. Он является автором таких известных работ, как „Биография Гутенберга“, „Слуги печати“, „Босяки“, „Брюхо Петербурга“, „Отпетые люди“. 
Книга увлекает читателя в мир появления письменности, изготовления писчей бумаги, рассказывает о первых шагах в книгопечатании в Европе и на Руси. Автор раскрывает тему книгоиздательской деятельности и книжной  торговли, знакомит с первыми библиотеками и с историей цензуры в России.
При переиздании авторский текст сохранили максимально приближенным к оригиналу. Качество иллю-стративного материала в оригинале не позволило улучшить его воспроизведение в новом издании, часть иллюстраций заменена новыми.
</t>
    </r>
  </si>
  <si>
    <t>978-5-85209-246-5</t>
  </si>
  <si>
    <r>
      <t xml:space="preserve">Москва в родной поэзии: Сборник./ под ред.С.И. Пономарева; Гос. публ. ист. б-ка России. ― М., 2010. ― 208 с. ― (Москва и москвичи: из века в век).
</t>
    </r>
    <r>
      <rPr>
        <sz val="9"/>
        <rFont val="Arial"/>
        <family val="2"/>
      </rPr>
      <t>Впервые книга вышла в свет в 1880 году. В ней собранны стихи, небольшие фрагменты из сочинений о Москве, ее окрестостях и московском быте известных писателей и поэтов XIX в. А.Пушкина, Е Баратынского, М.Дмитриева, А.Майкова, Н.Языкова, К.Павловой, К.Батюшкова, А.Фета, П.Вяземского, К.Аксакова, Н.Гоголя, А.Грибоедова, Н.Некрасова и др. Приложения содержат справочные материалы, связанные с историей Москвы.
Новое издание выходит в современной орфографии; сочинения, вошедшие в состав сборника, расположены в том же порядке, что и в оригинале.</t>
    </r>
    <r>
      <rPr>
        <b/>
        <sz val="9"/>
        <rFont val="Arial"/>
        <family val="2"/>
      </rPr>
      <t xml:space="preserve">
</t>
    </r>
  </si>
  <si>
    <r>
      <t>Хартахай  Ф. Христианство в Крыму</t>
    </r>
    <r>
      <rPr>
        <sz val="9"/>
        <rFont val="Arial"/>
        <family val="2"/>
      </rPr>
      <t xml:space="preserve"> \ 66 с., обл. Статья посвящена истории Бахчисарайского скита как главнейшего органа Христианства в Крыму. Переиздается с книги 1864 г.переводом на современную орфографию.</t>
    </r>
  </si>
  <si>
    <r>
      <t>Чичерин Б.Н. Несколько современных вопросов</t>
    </r>
    <r>
      <rPr>
        <sz val="9"/>
        <rFont val="Arial"/>
        <family val="2"/>
      </rPr>
      <t xml:space="preserve"> \ 210 с., обл. Издание включает статьи рубежа 1850-1860-х гг. юриста, историка, философа, основоположника "государственной школы" в русской историографии. Переиздание книги 1862 г.</t>
    </r>
  </si>
  <si>
    <t>Стандарт.</t>
  </si>
  <si>
    <r>
      <t>Российское духовенство и свержение монархии в 1917 г.</t>
    </r>
    <r>
      <rPr>
        <sz val="9"/>
        <rFont val="Arial"/>
        <family val="2"/>
      </rPr>
      <t xml:space="preserve"> (Материалы и архивные документы по истории Русской православной церкви)./ Сост., автор предисловия и комментариев М.А.Бабкин. - М.: Индрик.- 632 с.; ил., пер. Изд. 2-е, испр. и доп.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Сборник посвящен истории Русской православной церкви в период с февраля по октябрь 1917 г. В нем представлены различные документы церкви - определения и послания Святейшего синода, проповеди и обращения к пастве высшего духовенства, резолюции епархиальных, викариатских, городских благочиннических съездов и собраний российского духовенства и мирян, проходивших в марте - июле 1917 г. по всей стране. Приводятся приветственные телеграммы духовенства как отдельным представителям новой власти, так и ее органам: Временному правительству, Петроградскому Совету рабочих и солдатских депутатов и Государственной думе. Также помещены тексты гражданской и  церковных ставленнических присяг, "Донесение" Св.синоду о явлении иконы Божией Матери "Державная" и прочее. В этих материалах выражается официальное мнение духовенства по поводу свержения монархии, установления власти временного правительства и деятельности последнего. Публикуемые комплексно, документы позволяют объективно представить настроения российского духовенства в период смены общественно-политического строя и перехода страны от монархии к буржуазной демократии. Во втором издании исправлены неточности первого и опечатки, увеличено количество публикуемых документов, дополнены приложения расширены научно-справочный аппарат и иллюстративный материал. Для студентов, аспирантов, научных сотрудников и всех, интересующихся историей Отечества и Православной церкви.</t>
    </r>
  </si>
  <si>
    <r>
      <t xml:space="preserve">Книга в России: в 2 ч. - 2-е изд.\ Ч.I: Русская книга от начала письменности до 1800 года. - 384 с.: ил., пер.\ Ч.II: Русская книга девятнадцатого века. - 512 с.: ил., пер.\ </t>
    </r>
    <r>
      <rPr>
        <sz val="9"/>
        <rFont val="Arial"/>
        <family val="2"/>
      </rPr>
      <t>Переиздание одного из лучших обобщающих трудов, посвященного истории книги в России с древнейших времен до начала ХХ в. Составителями и авторами сборника выступили члены российского общества друзей книги, сотрудники Российской академии художественных наук - известные (некоторые - в будущем) историки книги, филологи, искусствоведы, библиофилы. Авторам удалось соединить опыт изучения книги в предшествующие эпохи с новой методологией, ставшей основой развития книговедения в ХХ в. Первое издание 1924-1925 гг. давно стало библиографической редкостью, предметом библиофильского поиска.</t>
    </r>
  </si>
  <si>
    <r>
      <t xml:space="preserve">                                                            Либрович С.Ф. На книжном посту </t>
    </r>
    <r>
      <rPr>
        <sz val="9"/>
        <rFont val="Arial"/>
        <family val="2"/>
      </rPr>
      <t xml:space="preserve">\ 420 с., обл. Книга посвящена памяти российского издателя М.О. Вольфа, его роли в русской литературе и культуре. Она интересна живыми характеристиками писателей и множеством сведений о литературном быте эпохи. Переиздание книги 1916 г. </t>
    </r>
  </si>
  <si>
    <r>
      <t xml:space="preserve">Лихачев Н.П. Дипломатика </t>
    </r>
    <r>
      <rPr>
        <sz val="9"/>
        <rFont val="Arial"/>
        <family val="2"/>
      </rPr>
      <t xml:space="preserve">\ 332 с., пер. Настоящее издание включает лекции Н.П. Лихачева по вспомогательным историческим дисциплинам: архивоведению, палеографии, археографии, сфрагистике, прочитанные в Санкт-Петербургском Археологическом институте. Переиздание книги 1901 г. </t>
    </r>
  </si>
  <si>
    <r>
      <t>Шильдер Н.К. Император Николай I [Электронный ресурс] / ГПИБ России. — Электрон. текстовые дан. — М., 2006. — 1 электрон. опт. диск (CD-ROM). — 19 см. —  («Электронный запасник» Гос. публ. ист. б-ки России).</t>
    </r>
    <r>
      <rPr>
        <sz val="9"/>
        <rFont val="Arial Cyr"/>
        <family val="2"/>
      </rPr>
      <t xml:space="preserve">На основе фактического материала освещаются основные сто-роны жизни русского общества конца XVIII–первой половины XIX в. С изд. 1903 г. </t>
    </r>
  </si>
  <si>
    <r>
      <t xml:space="preserve">Полное Собрание Законов Российской Империи. Собрание третье. С 1 марта 1881 года  до конца 1913 года.     М., 2011. — 50 электрон. опт. диск. (CD-ROM).     </t>
    </r>
    <r>
      <rPr>
        <sz val="9"/>
        <color indexed="8"/>
        <rFont val="Arial CYR"/>
        <family val="0"/>
      </rPr>
      <t>Третье издание ПСЗ выпускалось ежегодно до 1916 г. Состоит из 33 томов и включает более 40 тысяч законодательных актов. В состав Собрания включены также и положения касательно Царства Польского, в связи с утратой последним значительной части своей законодательной автономии. Третье собрание не имеет общих указателей, кроме хронологических и алфавитно-предметных во втором отделении каждого тома.</t>
    </r>
  </si>
  <si>
    <r>
      <t xml:space="preserve">Аристотель. Афинская политика: Гос.устройство афинян </t>
    </r>
    <r>
      <rPr>
        <sz val="9"/>
        <rFont val="Arial"/>
        <family val="2"/>
      </rPr>
      <t>\ 229 с., обл.Один из важнейших первоисточников для изучения Древней Греции классического периода. Переиздание книги 1936 г.</t>
    </r>
  </si>
  <si>
    <r>
      <t>Издания Германии ХVII в.Ч.1</t>
    </r>
    <r>
      <rPr>
        <sz val="9"/>
        <rFont val="Arial"/>
        <family val="2"/>
      </rPr>
      <t xml:space="preserve"> \ 332 с., обл. Каталог включает издания Германии ХVII в., хранящиеся в отделе редких книг Исторической библиотеки. Выпущен в 2-х частях.</t>
    </r>
  </si>
  <si>
    <r>
      <t xml:space="preserve">Градовский А.Д. Трудные годы. (1876─1880): очерки и опыты / вступ. ст. А.С. Сенина;. ─ 440 с., пер.  </t>
    </r>
    <r>
      <rPr>
        <sz val="9"/>
        <rFont val="Arial"/>
        <family val="2"/>
      </rPr>
      <t>А.Д. Градовский (1841─1889) ─ историк, публицист, один из идеологов российского либерализма. Автор трудов по истории права и государственных учреждений России, государственного права западноевропейских стран.
Предлагаемый вниманию читателей сборник включает публицистические статьи А.Д. Градовского, опубликованные в журналах «Вестник Европы», «Русская речь», «Сборник государственных знаний», газете «Голос». Автор характеризует «трудные годы» в истории России, когда разразился кризис эпохи Великих реформ Александра II.</t>
    </r>
    <r>
      <rPr>
        <b/>
        <sz val="9"/>
        <rFont val="Arial"/>
        <family val="2"/>
      </rPr>
      <t xml:space="preserve">
</t>
    </r>
  </si>
  <si>
    <t>5-85209-186-3</t>
  </si>
  <si>
    <t xml:space="preserve">ISBN  </t>
  </si>
  <si>
    <t xml:space="preserve">  Год</t>
  </si>
  <si>
    <t>.-</t>
  </si>
  <si>
    <t>5-85209-108-1</t>
  </si>
  <si>
    <t>5-85209-136-7</t>
  </si>
  <si>
    <t>5-85209-129-4</t>
  </si>
  <si>
    <t>5-85209-118-9</t>
  </si>
  <si>
    <t>5-85209-116-3</t>
  </si>
  <si>
    <t>5-85209-144-8</t>
  </si>
  <si>
    <t>5-85209-148-0</t>
  </si>
  <si>
    <t xml:space="preserve">5-85209-140-5 </t>
  </si>
  <si>
    <t>5-8243-0388-6</t>
  </si>
  <si>
    <t>Цена</t>
  </si>
  <si>
    <t>5-85209-162-6</t>
  </si>
  <si>
    <t>№ п\п</t>
  </si>
  <si>
    <r>
      <t xml:space="preserve">Рисунки, изображающие разных видов одежду артиллерийских служителей в правление инспектора графа Аракчеева / ГПИБ России. — М., 2010.  — 1 электрон. опт. диск (CD-ROM
</t>
    </r>
    <r>
      <rPr>
        <sz val="9"/>
        <color indexed="8"/>
        <rFont val="Arial CYR"/>
        <family val="0"/>
      </rPr>
      <t xml:space="preserve">Все так называемые Аракчеевские издания, т.е. издания Аракчеевской типографии, отличавшиеся крайне ограниченным тиражом от 5 до 20 экземпляров и в основном раздававшиеся высокопоставленным особам, относятся к библиографическим редкостям. Среди них особенно редким является данное издание «Рисунки изображающие разных видов одежду артиллерийских служителей в правление инспектора графа Аракчеева 1807 г». Художник тщательно вырисовал все детали обмундирования. Эти рисунки были проредактированы самим Аракчеевым, который допускал их к печати только после тщательного просмотра. С изд. 1807.
</t>
    </r>
  </si>
  <si>
    <r>
      <t xml:space="preserve">Воспоминания и рассказы деятелей тайных обществ 1820-х годов: в 2 т. </t>
    </r>
    <r>
      <rPr>
        <sz val="9"/>
        <rFont val="Arial"/>
        <family val="2"/>
      </rPr>
      <t xml:space="preserve">/ предисл. В.М.Боковой; Гос. публ. ист. б-ка России. — М., 2008
Печатается по изданию: Воспоминания и рассказы деятелей тайных обществ 1820-х годов: в 2 т. / общ. ред. Ю.Г.Оксмана, С.Н.Чернова. — М.: Изд-во Всесоюз. о-ва политкаторжан и ссыльнопоселенцев, 1931—1933.
Вниманию читателей предлагается новый выпуск двухтомника мемуаров, который был издан в начале 1930-х годов Ленинградской комиссией по изучению декабристов и их времени, существовавшей при знаменитом Всесоюзном обществе бывших политических каторжан и ссыльнопоселенцев. Собранные здесь мемуарные очерки дают яркую картину декабристского движения и представляют интерес как чисто литературные памятники, делая это издание библиографической редкостью.
В первый том вошли записки, воспоминания и письма А.В.Поджио, А.М.Муравьева, Е.И.Якушкина, Ф.Ф.Вадковского, П.И.Фаленберга, Н.Р.Цебрикова, С.В.Капнист-Скалон, М.Н.Муравьева.
Каждый очерк снабжен комментариями и вступительной статьей видных историков-декабристоведов начала ХХ в.
Во второй том вошли воспоминания и записки В.Н.Соловьева, Г.С.Батенькова и др.
</t>
    </r>
  </si>
  <si>
    <t xml:space="preserve">978-5-85209-211-3 (т.1)
                978-5-85209-212-0 (т.2)
</t>
  </si>
  <si>
    <t xml:space="preserve">    тел. (495) 628-43-32, e-mail: realiz@shpl.ru </t>
  </si>
  <si>
    <t>5-85209-168-5</t>
  </si>
  <si>
    <t>978-5-85209-213-7</t>
  </si>
  <si>
    <r>
      <t xml:space="preserve">  Холмогоров В.И., Холмогоров Г.И. Исторические материалы о церквах и селах XVI—XVIII ст. [Электрон-ный ресурс] / ГПИБ России. — Электрон. текстовые дан. — М., 2006. — 2 электрон. опт. диска (CD-ROM). — 19 см. — («Электронный запасник» Гос. публ. ист. б-ки России).</t>
    </r>
    <r>
      <rPr>
        <sz val="9"/>
        <rFont val="Arial Cyr"/>
        <family val="2"/>
      </rPr>
      <t xml:space="preserve"> Издание является ценным источником при проведении церковно-исторических и краеведческих изысканий, связанных с Москвой и Московской губернией. Подготовлено братьями В.И. и Г.И. Холмо-горовыми по материалам Московского архива Министерства юсти-ции. С изд. 1881—1913 гг.                                                                  Вып. 1—6.</t>
    </r>
  </si>
  <si>
    <r>
      <t xml:space="preserve">Якубович П. Путеводитель по Европе. Германия.- Австрия.- Франция / ГПИБ России. — М., 2010.  — 1 электрон. опт. диск (CD-ROM). 
</t>
    </r>
    <r>
      <rPr>
        <sz val="9"/>
        <rFont val="Arial Cyr"/>
        <family val="0"/>
      </rPr>
      <t>Иллюстрированный путеводитель, с подробным описанием маршрутов и достопримечательностей отдельных городов, с 42 картами и планами городов. Издание редакции журнала «Всемирный путешественник». Спб., тип. товарищества «Общественная польза», 1874 г.</t>
    </r>
    <r>
      <rPr>
        <b/>
        <sz val="9"/>
        <rFont val="Arial Cyr"/>
        <family val="2"/>
      </rPr>
      <t xml:space="preserve">
</t>
    </r>
  </si>
  <si>
    <r>
      <t xml:space="preserve">Якубович П. Путеводитель по Европе. Рим и южная Италия. Северная Италия и Флоренция / ГПИБ России. — М., 2010. — 1 электрон. опт. диск (CD-ROM). 
</t>
    </r>
    <r>
      <rPr>
        <sz val="9"/>
        <rFont val="Arial Cyr"/>
        <family val="0"/>
      </rPr>
      <t>Иллюстрированный путеводитель, с подробным описанием маршрутов и достопримечательностей отдельных городов, с картами и планами. Издание редакции журнала «Всемирный путешественник». Спб, тип. товарищества «Общественная польза», 1874—1875 гг.</t>
    </r>
    <r>
      <rPr>
        <b/>
        <sz val="9"/>
        <rFont val="Arial Cyr"/>
        <family val="2"/>
      </rPr>
      <t xml:space="preserve">
</t>
    </r>
  </si>
  <si>
    <r>
      <t xml:space="preserve">Художественный сборник работ русских архитекто-ров и инженеров [Электронный ресурс] Ч. 1. 1890—1893 гг. / ГПИБ России. — Электрон. текстовые дан. — М., 2002. —  — 1 электрон. опт. диск (CD-ROM). — 19 см. — («Электронный  запасник»  Гос. публ. ист. б-ки России). </t>
    </r>
    <r>
      <rPr>
        <sz val="9"/>
        <rFont val="Arial Cyr"/>
        <family val="2"/>
      </rPr>
      <t xml:space="preserve">Представлены 12 выпусков: №1 за 1890 г., №№1—6 за 1891 г., №1—5 за 1892—1893 гг. С рисунками и чертежами в тексте. </t>
    </r>
  </si>
  <si>
    <r>
      <t xml:space="preserve">Чернявский М. Генеалогия господ дворян, внесен-ных в родословную книгу Тверской губернии с 1797 по 1869 г. [Электронный ресурс] / ГПИБ России. — Элек-трон.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rFont val="Arial Cyr"/>
        <family val="2"/>
      </rPr>
      <t xml:space="preserve">Фундаментальный труд включает генеалогические таблицы 1429 дворянских родов, текстовые примечания к ним и краткие очерки по истории тверского дворянства. С изд. 1869 г. </t>
    </r>
  </si>
  <si>
    <r>
      <t xml:space="preserve">Шильдер Н.К. Император Александр I [Электрон-ный ресурс] / ГПИБ России. — Электрон. текстовые дан. — М., 2006.  — 1 электрон. опт. диск (CD-ROM). — 19 см. —  («Электронный запасник» Гос. публ. ист. б-ки России). </t>
    </r>
    <r>
      <rPr>
        <sz val="9"/>
        <rFont val="Arial Cyr"/>
        <family val="2"/>
      </rPr>
      <t xml:space="preserve">Это ценнейшее собрание фактического материала, освещающего основные стороны жизни русского общества конца XVIII – первой половины XIX в. С изд. 1904—1905 гг. </t>
    </r>
  </si>
  <si>
    <r>
      <t xml:space="preserve">Фадеев Р.А. 60 лет Кавказской войны; Письма с Кавказа; Записки о кавказских делах /  ─ 680 с., обл.  </t>
    </r>
    <r>
      <rPr>
        <sz val="9"/>
        <rFont val="Arial"/>
        <family val="2"/>
      </rPr>
      <t>Р.А.Фадеев (1824─1883) ─ военный историк, публицист, генерал-майор, герой Кавказской войны. Он был ярким представителем либеральной и консервативной мысли, противником военных реформ Д.А.Милютина и сторонником панславизма.
В 1976─1878 гг. Р.Фадеев добровольцем участвовал в национально-освободительной борьбе балканских народов. Автор трудов по истории войны на Кавказе, «Писем о современном состоянии России» (1881).
В настоящий сборник вошли произведения, относящиеся к кавказскому периоду жизни Р.А.Фадеева, которые признаны одними из лучших исследований восточной политики России.</t>
    </r>
    <r>
      <rPr>
        <b/>
        <sz val="9"/>
        <rFont val="Arial"/>
        <family val="2"/>
      </rPr>
      <t xml:space="preserve">
</t>
    </r>
  </si>
  <si>
    <t xml:space="preserve">5-85209-196-0 (978-5-85209-196-3)(Ч I) 5-85209-195-2 (978-5-85209-195-6)(ЧII) 5-85209-198-7(978-5-85209-198-7)(ЧIII)
  5-85209-199-5(978-5-85209-199-4)(ЧIV)
</t>
  </si>
  <si>
    <t xml:space="preserve">Вып. 7—11. </t>
  </si>
  <si>
    <t>Заказ</t>
  </si>
  <si>
    <t>978-5-85759-444-5</t>
  </si>
  <si>
    <t>978-5-85209-231-1</t>
  </si>
  <si>
    <t>978-5-85209-222-9</t>
  </si>
  <si>
    <r>
      <t>Бернье Ф. История последних политических потрясений в государстве Великого Могола / Франсуа Бернье; пер. с фр. Б.Жуховецкого, М.Томара и Ю.Муравьева; Гос. публ. ист. б-ка России. — Новое рус. изд. / со вступ. ст. и под ред. Ю.И.Семенова. — М., 2008. — 487 с.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Франсуа Бернье (1620—1688) — французский философ, врач и путешественник, проживший в Индии почти 9 лет (1659—1667). Занимая должность врача при дворе правителя Индии — Великого Могола Аурангзеба, он получил возможность обстоятельно ознакомиться с общественными порядками и бытом этой страны. В вышедшей впервые в 1670—1671 гг. в Париже книге он рисует картину войны за власть, развернувшуюся во время болезни прежнего Великого Могола — Шах-Джахана между четырьмя его сыновьями и завершившуюся победой Аурангзеба. 
Настоящее издание труда Ф.Бернье в отличие от первого русского издания 1936 г. является полным. Пропущенные разделы впервые переведены на русский язык Ю.А.Муравьевым. Книга выходит под редакцией, с новой вступительной статьей и примечаниями Ю.И.Семенова.</t>
    </r>
    <r>
      <rPr>
        <b/>
        <sz val="9"/>
        <rFont val="Arial"/>
        <family val="2"/>
      </rPr>
      <t xml:space="preserve">
</t>
    </r>
  </si>
  <si>
    <r>
      <t xml:space="preserve">Памятные книжки губерний и областей Российской империи - официальные универсальные справочные издания, сообщающие сведения о губернии (области) за определенный год / ГПИБ России. — М., 2007. — электрон. опт. диски (CD-ROM). </t>
    </r>
    <r>
      <rPr>
        <sz val="9"/>
        <rFont val="Arial"/>
        <family val="2"/>
      </rPr>
      <t xml:space="preserve">Понятие "памятная книжка" обобщает тип изданий, издававшихся под различными заглавиями (наиболее распространены заглавия, начинающиеся словами: "памятная книжка", "справочная книжка", "календарь", "адрес-календарь").  Наряду с другими мест-ными изданиями (губернскими ведомостями, епархиальными ведо-мостями, обзорами губерний, трудами губернских ученых архивных комиссий), памятные книжки представляют для историков и краеведов особую ценность, так как позволяют во всех подробностях воссоздать картину повседневной жизни губернии или области, отдельных населенных пунктов и местностей, получить сведения о составе и занятиях жителей, состоянии природы, экономики, культуры, быта.                                                                                                        </t>
    </r>
    <r>
      <rPr>
        <b/>
        <sz val="9"/>
        <rFont val="Arial"/>
        <family val="2"/>
      </rPr>
      <t xml:space="preserve">Адрес-календарь и справочная книжка Полтавской губернии  на 1904 г. Полтава 1904. </t>
    </r>
  </si>
  <si>
    <t xml:space="preserve">Адрес-календарь Калужской губернии на 1889 г. Калуга 1889. </t>
  </si>
  <si>
    <t xml:space="preserve">Адрес-календарь Курской губернии на 1910, 1911 и 1913 гг. Курск 1910-1913. </t>
  </si>
  <si>
    <t>978-5-85209-236-6</t>
  </si>
  <si>
    <r>
      <t xml:space="preserve">Перетц В.Н. Краткий очерк методологии истории русской литературы: пособие и справочник для преподавателей, студентов и для самообразования / В.Н.Перетц; предисл. С.К.Росовецкого, А.Н.Дмитриева; Гос. публ. ист. б-ка России. — М., — 246 с.                                                                                                                 
</t>
    </r>
    <r>
      <rPr>
        <sz val="9"/>
        <rFont val="Arial"/>
        <family val="2"/>
      </rPr>
      <t>Автор очерка В.Н.Перетц (1870—1935) — литературовед, фольклорист, искусствовед, педагог, член Императорской Академии наук, АН СССР и АН УССР. Преподавал в университетах Петербурга, Киева, Самары. Автор фундаментальных трудов по истории украинской литературы и народной словесности, исследований в области источниковедения и методологии изучения русской литературы. В.Н.Перетц стал основателем в 1908 г. Семинария русской филологии,  который действовал в Киеве, Самаре и Петрограде. Переиздаваемая книга представляет собой конспект лекций, предназначенных участнику Семинария. Книга также раскрывает ряд вопросов, связанных с историко-литературным анализом, является своеобразным справочником для лиц, занимающихся самообразованием с целью расширения своего кругозора в области гуманитарных наук.</t>
    </r>
  </si>
  <si>
    <r>
      <t xml:space="preserve">Мартьянов П.К. Умные речи, красные слова великих и невеликих людей: 2 ч. / собраны, записаны и изданы П.К.Мартьяновым; \ 532 с., пер. </t>
    </r>
    <r>
      <rPr>
        <i/>
        <sz val="9"/>
        <rFont val="Arial"/>
        <family val="2"/>
      </rPr>
      <t xml:space="preserve">Печатается по изданию: Мартьянов П.К. Умные речи, красные слова великих и невеликих людей: в 2 ч. / собраны записаны и изданы П.К.Мартьяновым. — изд. 2-е. — СПб.: Тип. В.В.Комарова, 1890.— 474 с.  </t>
    </r>
    <r>
      <rPr>
        <sz val="9"/>
        <rFont val="Arial"/>
        <family val="2"/>
      </rPr>
      <t xml:space="preserve">П.К.Мартьянов (1827—1899) — поэт, прозаик и публицист, состоял на военной службе. Печатался как поэт-юморист, очеркист, сочинитель афоризмов в журналах «Искра», «Нива», «Исторический вестник» и др. Автор сборников «Стихотворения поэта-солдата» (1865), «Рассказы, басни, стихи и каламбуры» (1886), «Лопари и самоеды столичных наших тундр» (1891), «Цвет нашей интеллигенции: словарь-альбом русских деятелей XIX в. в силуэтах, кратких характеристиках, надписях к портретам и эпитафиях» (1890), «Дела и люди века» (1893—1896).
Предлагаемое переиздание сборника афоризмов включает до 5000 оригинальных и метких изречений различных людей, как оставивших свой след в истории, так и совсем неизвестных. В издании полностью сохранен авторский текст,изменения и уточнения внесены лишь в «Указатель авторов».
</t>
    </r>
  </si>
  <si>
    <t xml:space="preserve">Т.2. Среднерусская черноземная область. </t>
  </si>
  <si>
    <t xml:space="preserve">Т.3. Озерная область. </t>
  </si>
  <si>
    <t xml:space="preserve">Т.5. Урал и Приуралье. </t>
  </si>
  <si>
    <t xml:space="preserve">Т.6. Среднее и Нижнее Поволжье и Заволжье. </t>
  </si>
  <si>
    <t xml:space="preserve">Т.7. Малороссия. </t>
  </si>
  <si>
    <t>Т.9. Верхнее Поднепровье и Белоруссия.</t>
  </si>
  <si>
    <t xml:space="preserve">Т.14. Новороссия и Крым. </t>
  </si>
  <si>
    <t xml:space="preserve">Т.16. Западная Сибирь. </t>
  </si>
  <si>
    <t xml:space="preserve">Т.18. Киргизский край. </t>
  </si>
  <si>
    <t xml:space="preserve">Т.19. Туркестанский край. </t>
  </si>
  <si>
    <t>5-85209-185-5 (978-5-85209-185-7)</t>
  </si>
  <si>
    <t>978-5-85209-243-4</t>
  </si>
  <si>
    <r>
      <t xml:space="preserve">Альбом участников всероссийской промышленной и художественной выставки в Нижнем Новгороде. </t>
    </r>
    <r>
      <rPr>
        <b/>
        <sz val="9"/>
        <rFont val="Arial"/>
        <family val="2"/>
      </rPr>
      <t xml:space="preserve">1896 г. [Электронный ресурс] / ГПИБ России. — Электрон. текстовые дан. — М., 2004. — 1 электрон. опт. диск (CD-ROM). — 19 см. —  («Электронный запасник» Гос. публ. ист. б-ки России). </t>
    </r>
    <r>
      <rPr>
        <sz val="9"/>
        <rFont val="Arial"/>
        <family val="2"/>
      </rPr>
      <t xml:space="preserve">«Каталог» знаменитой Нижегородской выставки-ярмарки 1896 г. включает в себя: представление места проведения выставки-ярмарки, главных экспонентов, официальные материалы выставки, указатель отделов выставки, различные списки участников и награжденных, описание и цветной план выставки. С изд. 1896 г.  </t>
    </r>
  </si>
  <si>
    <r>
      <t xml:space="preserve">Бахрушин А.П. Из записной книжки [Электронный ресурс] / ГПИБ России. — Электрон. текстовые дан. — М., 2006. — 1 электрон. опт. диск (CD-ROM). — 19 см. — («Электронный запасник» Гос. публ. ист. б-ки России).  </t>
    </r>
    <r>
      <rPr>
        <sz val="9"/>
        <rFont val="Arial"/>
        <family val="2"/>
      </rPr>
      <t xml:space="preserve">В заметках о Москве краткие характеристики разного рода со-бирателей и антиквариев, начиная от создателя национальной кар-тинной галереи П.М.Третьякова и кончая татарином Макаевым, тор-говавшим старыми вещами. С изд. 1916 г. </t>
    </r>
  </si>
  <si>
    <r>
      <t xml:space="preserve">Чечулин Н. Русское провинциальное общество во второй половине XVIII века / Н.Чечулин; Гос. публ. ист. б-ка России.— М.,2008.— 130 с., обл.                                                                        </t>
    </r>
    <r>
      <rPr>
        <sz val="9"/>
        <rFont val="Arial"/>
        <family val="2"/>
      </rPr>
      <t>Печатается по изданию: Чечулин Н. Русское провинциальное общество во второй половине XVIII века/ Н.Чечулин.— СПб.: Тип. В.С.Балашева, 1889.— 115 с.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Николай Дмитриевич Чечулин (1863—1927) — историк, член-корреспондент АН СССР, автор многочисленных исследований, посвященных российскому обществу эпохи Екатерины II. Переиздаваемая  книга целиком посвящена дворянству данного периода. Привилегированное сословие рассмотрено автором в различных аспектах: быт и нравы, общественная мысль, политическое положение.</t>
    </r>
  </si>
  <si>
    <t>978-5-86209-219-9</t>
  </si>
  <si>
    <r>
      <t xml:space="preserve">Полное географическое описание нашего Отечества. Настольная и дорожная книга русских людей под редак-цией В.П.Семенова [Электронный ресурс] / ГПИБ России. — Электрон. текстовые дан. — М., 2006. — 11 электрон. опт. дисков (CD-ROM). — 19 см. — («Электронный за-пасник» Гос. публ. ист. б-ки России). </t>
    </r>
    <r>
      <rPr>
        <sz val="9"/>
        <color indexed="8"/>
        <rFont val="Arial Cyr"/>
        <family val="2"/>
      </rPr>
      <t>Природные условия, пути сообщения, размещение населения с характеристикой его этнического состава, занятий, промыслов, быта, культуры. Города, монастыри, остроги, крепости и местные досто-примечательности с фотографиями, рисунками, картами, схемами и диаграммами. Особое внимание уделено железным дорогам, трактам и станциям на них, указаны расстояния между ними. В каждом томе список литературы. Указатели: географических названий, личных имен, предметов. Изд. 1899—1913 гг.Издание не завершено. Тома 4, 8, 10—13, 15, 17, 20—22 не бы-ли изданы.                                                                                              Т.1. Московская промышленная область и Верхнее Поволжье.</t>
    </r>
  </si>
  <si>
    <r>
      <t xml:space="preserve">Полное собрание законов Российской империи, по-велением государя императора Николая Павловича составленное. Собрание первое. С 1649 г. по 12 декабря 1825 г. [Электронный ресурс] / ГПИБ России. — Элек-трон. текстовые дан. — М., 2006. — 48 электрон. опт. диск. (CD-ROM). — 19 см. — («Электронный запасник» Гос. публ. ист. б-ки России). </t>
    </r>
    <r>
      <rPr>
        <sz val="9"/>
        <color indexed="8"/>
        <rFont val="Arial Cyr"/>
        <family val="2"/>
      </rPr>
      <t xml:space="preserve">.Собрание первое, включает в себя 30920 законодательных актов, принятых с 1649 по 12 декабря 1825 г. Состоит из 45 томов в 48 кни-гах и трех приложений. </t>
    </r>
  </si>
  <si>
    <r>
      <t xml:space="preserve">Библиотека и история: междунар. науч. конф. 18-19 нояб. 2008: тезисы\Гос. публ. ист. б-ка России: ред. О.В.Динеева — М., 2008. — 317 с.                                                                          </t>
    </r>
    <r>
      <rPr>
        <sz val="9"/>
        <rFont val="Arial"/>
        <family val="2"/>
      </rPr>
      <t>Тезисы докладов, включенных в программу конференции, которая проводилась в рамках юбилейных мероприятий - 70-летия Государственной публичной исторической библиотеки и 145-летия со дня открытия для публичного пользования библиотеки А.Д.Черткова - общедоступной бесплатной библиотеки  фонды которой составили основу книжного фонда ГПИБ.</t>
    </r>
  </si>
  <si>
    <r>
      <t xml:space="preserve">Соколовская Т.О. Статьи по истории русского масонства / Т.О.Соколовская; предисл. Д.Д.Лотаревой; Гос. публ. ист. б-ка России. — М., 2008. — 337 с., обл. </t>
    </r>
    <r>
      <rPr>
        <sz val="9"/>
        <rFont val="Arial"/>
        <family val="2"/>
      </rPr>
      <t xml:space="preserve">Печатается по изданиям: „Русский архив“, „Русская старина“, „Голос минувшего“, „Всемирный вестник“, „Море“, „Старые годы“, „Столица и усадьба“.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Сборник завершает проект Исторической библиотеки по переизданию из фондов ГПИБ работ известной исследовательницы русского масонства Тиры Оттовны Соколовской (1878—1942). В него вошли статьи, опубликованные в ведущих журналах в начале ХХ в. („Русский архив“, „Русская старина“, „Голос минувшего“ и др.). Эти материалы, затрагивающие самые различные аспекты существования Ордена вольных каменщиков в России в конце XVIII— первой четверти XIX в., и сегодня не потеряли своей актуальности как для исследователей, так и для самостоятельного изучения истории масонского движения в России.</t>
    </r>
  </si>
  <si>
    <t>978-5-852-09-227-4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</si>
</sst>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[Red]\-#,##0\ "/>
    <numFmt numFmtId="168" formatCode="#,##0.00_ ;[Red]\-#,##0.00\ "/>
    <numFmt numFmtId="169" formatCode="#,##0.00&quot;р.&quot;"/>
    <numFmt numFmtId="170" formatCode="#,##0.00_р_."/>
    <numFmt numFmtId="171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2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1"/>
      <color indexed="59"/>
      <name val="Times New Roman"/>
      <family val="1"/>
    </font>
    <font>
      <sz val="10"/>
      <name val="Times New Roman Cyr"/>
      <family val="1"/>
    </font>
    <font>
      <sz val="9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 CYR"/>
      <family val="0"/>
    </font>
    <font>
      <sz val="9"/>
      <color indexed="59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4" fontId="8" fillId="2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justify" vertical="justify" wrapText="1"/>
    </xf>
    <xf numFmtId="0" fontId="9" fillId="0" borderId="1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/>
    </xf>
    <xf numFmtId="0" fontId="8" fillId="0" borderId="1" xfId="0" applyFont="1" applyFill="1" applyBorder="1" applyAlignment="1">
      <alignment horizontal="justify"/>
    </xf>
    <xf numFmtId="4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6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10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justify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21" fillId="0" borderId="1" xfId="0" applyFont="1" applyFill="1" applyBorder="1" applyAlignment="1">
      <alignment horizontal="left" vertical="top" wrapText="1" indent="1"/>
    </xf>
    <xf numFmtId="0" fontId="7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top" wrapText="1" indent="1"/>
    </xf>
    <xf numFmtId="0" fontId="25" fillId="0" borderId="1" xfId="0" applyFont="1" applyFill="1" applyBorder="1" applyAlignment="1">
      <alignment horizontal="left" vertical="top" wrapText="1" indent="1"/>
    </xf>
    <xf numFmtId="0" fontId="22" fillId="0" borderId="1" xfId="0" applyFont="1" applyFill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wrapText="1"/>
    </xf>
    <xf numFmtId="4" fontId="10" fillId="0" borderId="0" xfId="0" applyNumberFormat="1" applyFont="1" applyFill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top" wrapText="1" indent="1"/>
    </xf>
    <xf numFmtId="0" fontId="20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justify" vertical="center"/>
    </xf>
    <xf numFmtId="4" fontId="9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/>
    </xf>
    <xf numFmtId="4" fontId="9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 wrapText="1"/>
    </xf>
    <xf numFmtId="4" fontId="8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3" xfId="0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top" wrapText="1" indent="1"/>
    </xf>
    <xf numFmtId="4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111</xdr:row>
      <xdr:rowOff>0</xdr:rowOff>
    </xdr:from>
    <xdr:to>
      <xdr:col>1</xdr:col>
      <xdr:colOff>2009775</xdr:colOff>
      <xdr:row>111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" y="875347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111</xdr:row>
      <xdr:rowOff>0</xdr:rowOff>
    </xdr:from>
    <xdr:to>
      <xdr:col>1</xdr:col>
      <xdr:colOff>2057400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19150" y="87534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111</xdr:row>
      <xdr:rowOff>0</xdr:rowOff>
    </xdr:from>
    <xdr:to>
      <xdr:col>1</xdr:col>
      <xdr:colOff>2009775</xdr:colOff>
      <xdr:row>111</xdr:row>
      <xdr:rowOff>0</xdr:rowOff>
    </xdr:to>
    <xdr:sp>
      <xdr:nvSpPr>
        <xdr:cNvPr id="3" name="Line 3"/>
        <xdr:cNvSpPr>
          <a:spLocks/>
        </xdr:cNvSpPr>
      </xdr:nvSpPr>
      <xdr:spPr>
        <a:xfrm>
          <a:off x="885825" y="875347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20</xdr:row>
      <xdr:rowOff>0</xdr:rowOff>
    </xdr:from>
    <xdr:to>
      <xdr:col>1</xdr:col>
      <xdr:colOff>2009775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" y="34004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285750</xdr:colOff>
      <xdr:row>20</xdr:row>
      <xdr:rowOff>0</xdr:rowOff>
    </xdr:from>
    <xdr:to>
      <xdr:col>1</xdr:col>
      <xdr:colOff>2057400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19150" y="3400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0</xdr:rowOff>
    </xdr:from>
    <xdr:to>
      <xdr:col>1</xdr:col>
      <xdr:colOff>2009775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885825" y="34004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99"/>
  <sheetViews>
    <sheetView tabSelected="1" view="pageBreakPreview" zoomScale="75" zoomScaleNormal="90" zoomScaleSheetLayoutView="75" workbookViewId="0" topLeftCell="A1">
      <pane ySplit="3" topLeftCell="BM13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4.875" style="1" customWidth="1"/>
    <col min="2" max="2" width="15.875" style="1" customWidth="1"/>
    <col min="3" max="3" width="72.125" style="1" customWidth="1"/>
    <col min="4" max="4" width="7.375" style="1" customWidth="1"/>
    <col min="5" max="5" width="6.625" style="1" customWidth="1"/>
    <col min="6" max="6" width="10.625" style="49" customWidth="1"/>
    <col min="7" max="16384" width="9.125" style="1" customWidth="1"/>
  </cols>
  <sheetData>
    <row r="1" spans="2:6" ht="15.75">
      <c r="B1" s="29" t="s">
        <v>78</v>
      </c>
      <c r="C1" s="30"/>
      <c r="D1" s="30"/>
      <c r="E1" s="30"/>
      <c r="F1" s="31"/>
    </row>
    <row r="2" spans="2:6" ht="12.75">
      <c r="B2" s="32"/>
      <c r="C2" s="33" t="s">
        <v>286</v>
      </c>
      <c r="D2" s="34"/>
      <c r="E2" s="34"/>
      <c r="F2" s="31"/>
    </row>
    <row r="3" spans="1:7" ht="32.25" customHeight="1">
      <c r="A3" s="4"/>
      <c r="B3" s="79" t="s">
        <v>268</v>
      </c>
      <c r="C3" s="79" t="s">
        <v>236</v>
      </c>
      <c r="D3" s="79" t="s">
        <v>269</v>
      </c>
      <c r="E3" s="13" t="s">
        <v>257</v>
      </c>
      <c r="F3" s="80" t="s">
        <v>248</v>
      </c>
      <c r="G3" s="28" t="s">
        <v>298</v>
      </c>
    </row>
    <row r="4" spans="1:7" ht="108">
      <c r="A4" s="84">
        <v>1</v>
      </c>
      <c r="B4" s="105" t="s">
        <v>147</v>
      </c>
      <c r="C4" s="106" t="s">
        <v>235</v>
      </c>
      <c r="D4" s="84">
        <v>2009</v>
      </c>
      <c r="E4" s="84">
        <v>32</v>
      </c>
      <c r="F4" s="107">
        <v>209</v>
      </c>
      <c r="G4" s="28"/>
    </row>
    <row r="5" spans="1:7" ht="39" customHeight="1">
      <c r="A5" s="2">
        <v>2</v>
      </c>
      <c r="B5" s="4" t="s">
        <v>242</v>
      </c>
      <c r="C5" s="5" t="s">
        <v>192</v>
      </c>
      <c r="D5" s="2">
        <v>2002</v>
      </c>
      <c r="E5" s="2">
        <v>8</v>
      </c>
      <c r="F5" s="21">
        <v>110</v>
      </c>
      <c r="G5" s="12"/>
    </row>
    <row r="6" spans="1:7" ht="36.75" customHeight="1">
      <c r="A6" s="84">
        <v>3</v>
      </c>
      <c r="B6" s="4" t="s">
        <v>80</v>
      </c>
      <c r="C6" s="5" t="s">
        <v>264</v>
      </c>
      <c r="D6" s="2">
        <v>2003</v>
      </c>
      <c r="E6" s="2">
        <v>16</v>
      </c>
      <c r="F6" s="21">
        <v>71.5</v>
      </c>
      <c r="G6" s="12"/>
    </row>
    <row r="7" spans="1:7" ht="84">
      <c r="A7" s="2">
        <v>4</v>
      </c>
      <c r="B7" s="35" t="s">
        <v>117</v>
      </c>
      <c r="C7" s="5" t="s">
        <v>165</v>
      </c>
      <c r="D7" s="2">
        <v>2009</v>
      </c>
      <c r="E7" s="2">
        <v>50</v>
      </c>
      <c r="F7" s="21">
        <v>273</v>
      </c>
      <c r="G7" s="12"/>
    </row>
    <row r="8" spans="1:7" ht="167.25" customHeight="1">
      <c r="A8" s="84">
        <v>5</v>
      </c>
      <c r="B8" s="35" t="s">
        <v>224</v>
      </c>
      <c r="C8" s="5" t="s">
        <v>252</v>
      </c>
      <c r="D8" s="2">
        <v>2010</v>
      </c>
      <c r="E8" s="2">
        <v>24</v>
      </c>
      <c r="F8" s="21">
        <v>273</v>
      </c>
      <c r="G8" s="12"/>
    </row>
    <row r="9" spans="1:7" ht="159" customHeight="1">
      <c r="A9" s="2">
        <v>6</v>
      </c>
      <c r="B9" s="35" t="s">
        <v>288</v>
      </c>
      <c r="C9" s="5" t="s">
        <v>220</v>
      </c>
      <c r="D9" s="2">
        <v>2009</v>
      </c>
      <c r="E9" s="2">
        <v>10</v>
      </c>
      <c r="F9" s="21">
        <v>772</v>
      </c>
      <c r="G9" s="12"/>
    </row>
    <row r="10" spans="1:7" ht="180">
      <c r="A10" s="84">
        <v>7</v>
      </c>
      <c r="B10" s="35" t="s">
        <v>301</v>
      </c>
      <c r="C10" s="5" t="s">
        <v>302</v>
      </c>
      <c r="D10" s="2">
        <v>2008</v>
      </c>
      <c r="E10" s="2">
        <v>10</v>
      </c>
      <c r="F10" s="21">
        <v>454</v>
      </c>
      <c r="G10" s="12"/>
    </row>
    <row r="11" spans="1:7" ht="84">
      <c r="A11" s="2">
        <v>8</v>
      </c>
      <c r="B11" s="35" t="s">
        <v>329</v>
      </c>
      <c r="C11" s="5" t="s">
        <v>327</v>
      </c>
      <c r="D11" s="2">
        <v>2008</v>
      </c>
      <c r="E11" s="2">
        <f>-E1445</f>
        <v>0</v>
      </c>
      <c r="F11" s="21">
        <v>60</v>
      </c>
      <c r="G11" s="12"/>
    </row>
    <row r="12" spans="1:7" ht="180">
      <c r="A12" s="84">
        <v>9</v>
      </c>
      <c r="B12" s="35" t="s">
        <v>214</v>
      </c>
      <c r="C12" s="5" t="s">
        <v>215</v>
      </c>
      <c r="D12" s="2">
        <v>2009</v>
      </c>
      <c r="E12" s="2">
        <v>26</v>
      </c>
      <c r="F12" s="21">
        <v>222</v>
      </c>
      <c r="G12" s="12"/>
    </row>
    <row r="13" spans="1:7" ht="144">
      <c r="A13" s="2">
        <v>10</v>
      </c>
      <c r="B13" s="35" t="s">
        <v>169</v>
      </c>
      <c r="C13" s="5" t="s">
        <v>11</v>
      </c>
      <c r="D13" s="2">
        <v>2007</v>
      </c>
      <c r="E13" s="2">
        <v>6</v>
      </c>
      <c r="F13" s="21">
        <v>315</v>
      </c>
      <c r="G13" s="12"/>
    </row>
    <row r="14" spans="1:7" ht="72">
      <c r="A14" s="84">
        <v>11</v>
      </c>
      <c r="B14" s="35" t="s">
        <v>73</v>
      </c>
      <c r="C14" s="36" t="s">
        <v>74</v>
      </c>
      <c r="D14" s="2">
        <v>2007</v>
      </c>
      <c r="E14" s="2">
        <v>30</v>
      </c>
      <c r="F14" s="21">
        <v>136</v>
      </c>
      <c r="G14" s="12"/>
    </row>
    <row r="15" spans="1:7" ht="60">
      <c r="A15" s="2">
        <v>12</v>
      </c>
      <c r="B15" s="35" t="s">
        <v>158</v>
      </c>
      <c r="C15" s="10" t="s">
        <v>170</v>
      </c>
      <c r="D15" s="2">
        <v>2008</v>
      </c>
      <c r="E15" s="2">
        <v>40</v>
      </c>
      <c r="F15" s="21">
        <v>140</v>
      </c>
      <c r="G15" s="12"/>
    </row>
    <row r="16" spans="1:7" ht="132">
      <c r="A16" s="118">
        <v>13</v>
      </c>
      <c r="B16" s="134" t="s">
        <v>306</v>
      </c>
      <c r="C16" s="136" t="s">
        <v>233</v>
      </c>
      <c r="D16" s="7">
        <v>2011</v>
      </c>
      <c r="E16" s="7">
        <v>10</v>
      </c>
      <c r="F16" s="19">
        <v>636</v>
      </c>
      <c r="G16" s="22"/>
    </row>
    <row r="17" spans="1:7" ht="153" customHeight="1">
      <c r="A17" s="2">
        <v>14</v>
      </c>
      <c r="B17" s="35" t="s">
        <v>156</v>
      </c>
      <c r="C17" s="5" t="s">
        <v>71</v>
      </c>
      <c r="D17" s="2">
        <v>2007</v>
      </c>
      <c r="E17" s="2">
        <v>30</v>
      </c>
      <c r="F17" s="21">
        <v>90.91</v>
      </c>
      <c r="G17" s="12"/>
    </row>
    <row r="18" spans="1:7" ht="37.5" customHeight="1">
      <c r="A18" s="84">
        <v>15</v>
      </c>
      <c r="B18" s="4" t="s">
        <v>83</v>
      </c>
      <c r="C18" s="3" t="s">
        <v>222</v>
      </c>
      <c r="D18" s="2">
        <v>2002</v>
      </c>
      <c r="E18" s="2">
        <v>20</v>
      </c>
      <c r="F18" s="21">
        <v>54.45</v>
      </c>
      <c r="G18" s="12"/>
    </row>
    <row r="19" spans="1:7" ht="208.5" customHeight="1">
      <c r="A19" s="2">
        <v>16</v>
      </c>
      <c r="B19" s="8" t="s">
        <v>285</v>
      </c>
      <c r="C19" s="5" t="s">
        <v>284</v>
      </c>
      <c r="D19" s="2">
        <v>2008</v>
      </c>
      <c r="E19" s="11">
        <v>10</v>
      </c>
      <c r="F19" s="21">
        <v>545</v>
      </c>
      <c r="G19" s="12"/>
    </row>
    <row r="20" spans="1:7" ht="138.75" customHeight="1">
      <c r="A20" s="118">
        <v>17</v>
      </c>
      <c r="B20" s="119" t="s">
        <v>3</v>
      </c>
      <c r="C20" s="120" t="s">
        <v>199</v>
      </c>
      <c r="D20" s="118">
        <v>2011</v>
      </c>
      <c r="E20" s="121" t="s">
        <v>221</v>
      </c>
      <c r="F20" s="122">
        <v>236</v>
      </c>
      <c r="G20" s="22"/>
    </row>
    <row r="21" spans="1:7" ht="82.5" customHeight="1">
      <c r="A21" s="2">
        <v>18</v>
      </c>
      <c r="B21" s="4" t="s">
        <v>20</v>
      </c>
      <c r="C21" s="3" t="s">
        <v>114</v>
      </c>
      <c r="D21" s="2">
        <v>2006</v>
      </c>
      <c r="E21" s="11" t="s">
        <v>221</v>
      </c>
      <c r="F21" s="21">
        <v>300</v>
      </c>
      <c r="G21" s="12"/>
    </row>
    <row r="22" spans="1:7" ht="144" customHeight="1">
      <c r="A22" s="84">
        <v>19</v>
      </c>
      <c r="B22" s="35" t="s">
        <v>123</v>
      </c>
      <c r="C22" s="5" t="s">
        <v>115</v>
      </c>
      <c r="D22" s="2">
        <v>2008</v>
      </c>
      <c r="E22" s="11">
        <v>36</v>
      </c>
      <c r="F22" s="21">
        <v>136</v>
      </c>
      <c r="G22" s="12"/>
    </row>
    <row r="23" spans="1:7" ht="36">
      <c r="A23" s="2">
        <v>20</v>
      </c>
      <c r="B23" s="14" t="s">
        <v>243</v>
      </c>
      <c r="C23" s="60" t="s">
        <v>141</v>
      </c>
      <c r="D23" s="14">
        <v>2003</v>
      </c>
      <c r="E23" s="61">
        <v>15</v>
      </c>
      <c r="F23" s="20">
        <v>66</v>
      </c>
      <c r="G23" s="62"/>
    </row>
    <row r="24" spans="1:7" ht="85.5" customHeight="1">
      <c r="A24" s="84">
        <v>21</v>
      </c>
      <c r="B24" s="14" t="s">
        <v>10</v>
      </c>
      <c r="C24" s="60" t="s">
        <v>173</v>
      </c>
      <c r="D24" s="14">
        <v>2010</v>
      </c>
      <c r="E24" s="61">
        <v>36</v>
      </c>
      <c r="F24" s="20">
        <v>200</v>
      </c>
      <c r="G24" s="62"/>
    </row>
    <row r="25" spans="1:7" ht="111" customHeight="1">
      <c r="A25" s="2">
        <v>22</v>
      </c>
      <c r="B25" s="85" t="s">
        <v>120</v>
      </c>
      <c r="C25" s="5" t="s">
        <v>70</v>
      </c>
      <c r="D25" s="2">
        <v>2009</v>
      </c>
      <c r="E25" s="11">
        <v>24</v>
      </c>
      <c r="F25" s="21">
        <v>209</v>
      </c>
      <c r="G25" s="12"/>
    </row>
    <row r="26" spans="1:7" ht="168.75" customHeight="1">
      <c r="A26" s="84">
        <v>23</v>
      </c>
      <c r="B26" s="96" t="s">
        <v>76</v>
      </c>
      <c r="C26" s="5" t="s">
        <v>121</v>
      </c>
      <c r="D26" s="2">
        <v>2008</v>
      </c>
      <c r="E26" s="11">
        <v>36</v>
      </c>
      <c r="F26" s="21">
        <v>163</v>
      </c>
      <c r="G26" s="12"/>
    </row>
    <row r="27" spans="1:7" ht="119.25" customHeight="1">
      <c r="A27" s="2">
        <v>24</v>
      </c>
      <c r="B27" s="10" t="s">
        <v>319</v>
      </c>
      <c r="C27" s="5" t="s">
        <v>266</v>
      </c>
      <c r="D27" s="2">
        <v>2007</v>
      </c>
      <c r="E27" s="11">
        <v>12</v>
      </c>
      <c r="F27" s="21">
        <v>310</v>
      </c>
      <c r="G27" s="12"/>
    </row>
    <row r="28" spans="1:7" ht="120">
      <c r="A28" s="84">
        <v>25</v>
      </c>
      <c r="B28" s="35" t="s">
        <v>72</v>
      </c>
      <c r="C28" s="5" t="s">
        <v>91</v>
      </c>
      <c r="D28" s="2">
        <v>2007</v>
      </c>
      <c r="E28" s="11">
        <v>14</v>
      </c>
      <c r="F28" s="21">
        <v>209.09</v>
      </c>
      <c r="G28" s="12"/>
    </row>
    <row r="29" spans="1:7" s="37" customFormat="1" ht="94.5" customHeight="1">
      <c r="A29" s="2">
        <v>26</v>
      </c>
      <c r="B29" s="14" t="s">
        <v>249</v>
      </c>
      <c r="C29" s="24" t="s">
        <v>38</v>
      </c>
      <c r="D29" s="14">
        <v>2006</v>
      </c>
      <c r="E29" s="15">
        <v>30</v>
      </c>
      <c r="F29" s="20">
        <v>90.91</v>
      </c>
      <c r="G29" s="23"/>
    </row>
    <row r="30" spans="1:7" s="37" customFormat="1" ht="82.5" customHeight="1">
      <c r="A30" s="84">
        <v>27</v>
      </c>
      <c r="B30" s="36" t="s">
        <v>153</v>
      </c>
      <c r="C30" s="38" t="s">
        <v>155</v>
      </c>
      <c r="D30" s="2">
        <v>2006</v>
      </c>
      <c r="E30" s="11">
        <v>10</v>
      </c>
      <c r="F30" s="39">
        <v>272.73</v>
      </c>
      <c r="G30" s="23"/>
    </row>
    <row r="31" spans="1:7" s="37" customFormat="1" ht="96">
      <c r="A31" s="2">
        <v>28</v>
      </c>
      <c r="B31" s="10" t="s">
        <v>154</v>
      </c>
      <c r="C31" s="10" t="s">
        <v>112</v>
      </c>
      <c r="D31" s="2">
        <v>2006</v>
      </c>
      <c r="E31" s="11">
        <v>8</v>
      </c>
      <c r="F31" s="39">
        <v>272.73</v>
      </c>
      <c r="G31" s="23"/>
    </row>
    <row r="32" spans="1:7" s="37" customFormat="1" ht="165" customHeight="1">
      <c r="A32" s="84">
        <v>29</v>
      </c>
      <c r="B32" s="10" t="s">
        <v>227</v>
      </c>
      <c r="C32" s="43" t="s">
        <v>9</v>
      </c>
      <c r="D32" s="2">
        <v>2010</v>
      </c>
      <c r="E32" s="11">
        <v>6</v>
      </c>
      <c r="F32" s="108">
        <v>727</v>
      </c>
      <c r="G32" s="23"/>
    </row>
    <row r="33" spans="1:7" ht="153" customHeight="1">
      <c r="A33" s="2">
        <v>30</v>
      </c>
      <c r="B33" s="40" t="s">
        <v>296</v>
      </c>
      <c r="C33" s="5" t="s">
        <v>15</v>
      </c>
      <c r="D33" s="2">
        <v>2007</v>
      </c>
      <c r="E33" s="2" t="s">
        <v>221</v>
      </c>
      <c r="F33" s="21">
        <v>655</v>
      </c>
      <c r="G33" s="12"/>
    </row>
    <row r="34" spans="1:7" ht="72">
      <c r="A34" s="84">
        <v>31</v>
      </c>
      <c r="B34" s="40" t="s">
        <v>250</v>
      </c>
      <c r="C34" s="5" t="s">
        <v>129</v>
      </c>
      <c r="D34" s="2">
        <v>2008</v>
      </c>
      <c r="E34" s="2">
        <v>40</v>
      </c>
      <c r="F34" s="21">
        <v>127</v>
      </c>
      <c r="G34" s="12"/>
    </row>
    <row r="35" spans="1:7" ht="135" customHeight="1">
      <c r="A35" s="2">
        <v>32</v>
      </c>
      <c r="B35" s="40" t="s">
        <v>6</v>
      </c>
      <c r="C35" s="5" t="s">
        <v>228</v>
      </c>
      <c r="D35" s="2">
        <v>2009</v>
      </c>
      <c r="E35" s="2">
        <v>26</v>
      </c>
      <c r="F35" s="21">
        <v>182</v>
      </c>
      <c r="G35" s="12"/>
    </row>
    <row r="36" spans="1:7" ht="27" customHeight="1">
      <c r="A36" s="84">
        <v>33</v>
      </c>
      <c r="B36" s="4" t="s">
        <v>81</v>
      </c>
      <c r="C36" s="3" t="s">
        <v>265</v>
      </c>
      <c r="D36" s="41">
        <v>2001</v>
      </c>
      <c r="E36" s="2" t="s">
        <v>270</v>
      </c>
      <c r="F36" s="21">
        <v>143.55</v>
      </c>
      <c r="G36" s="12"/>
    </row>
    <row r="37" spans="1:7" ht="14.25" customHeight="1">
      <c r="A37" s="2">
        <v>34</v>
      </c>
      <c r="B37" s="4" t="s">
        <v>82</v>
      </c>
      <c r="C37" s="3" t="s">
        <v>137</v>
      </c>
      <c r="D37" s="41">
        <v>2001</v>
      </c>
      <c r="E37" s="2" t="s">
        <v>270</v>
      </c>
      <c r="F37" s="21">
        <v>143.55</v>
      </c>
      <c r="G37" s="12"/>
    </row>
    <row r="38" spans="1:7" ht="72">
      <c r="A38" s="84">
        <v>35</v>
      </c>
      <c r="B38" s="4" t="s">
        <v>128</v>
      </c>
      <c r="C38" s="3" t="s">
        <v>127</v>
      </c>
      <c r="D38" s="41">
        <v>2008</v>
      </c>
      <c r="E38" s="2">
        <v>40</v>
      </c>
      <c r="F38" s="21">
        <v>136</v>
      </c>
      <c r="G38" s="12"/>
    </row>
    <row r="39" spans="1:7" ht="78" customHeight="1">
      <c r="A39" s="2">
        <v>36</v>
      </c>
      <c r="B39" s="35" t="s">
        <v>119</v>
      </c>
      <c r="C39" s="5" t="s">
        <v>166</v>
      </c>
      <c r="D39" s="2">
        <v>2009</v>
      </c>
      <c r="E39" s="2">
        <v>10</v>
      </c>
      <c r="F39" s="21">
        <v>363</v>
      </c>
      <c r="G39" s="12"/>
    </row>
    <row r="40" spans="1:7" ht="48">
      <c r="A40" s="84">
        <v>37</v>
      </c>
      <c r="B40" s="4" t="s">
        <v>244</v>
      </c>
      <c r="C40" s="5" t="s">
        <v>197</v>
      </c>
      <c r="D40" s="2">
        <v>2004</v>
      </c>
      <c r="E40" s="2">
        <v>10</v>
      </c>
      <c r="F40" s="21">
        <v>161.82</v>
      </c>
      <c r="G40" s="12"/>
    </row>
    <row r="41" spans="1:7" ht="122.25" customHeight="1">
      <c r="A41" s="2">
        <v>38</v>
      </c>
      <c r="B41" s="35" t="s">
        <v>171</v>
      </c>
      <c r="C41" s="5" t="s">
        <v>259</v>
      </c>
      <c r="D41" s="2">
        <v>2008</v>
      </c>
      <c r="E41" s="2">
        <v>8</v>
      </c>
      <c r="F41" s="39">
        <v>850</v>
      </c>
      <c r="G41" s="12"/>
    </row>
    <row r="42" spans="1:7" ht="180">
      <c r="A42" s="84">
        <v>39</v>
      </c>
      <c r="B42" s="51" t="s">
        <v>172</v>
      </c>
      <c r="C42" s="52" t="s">
        <v>61</v>
      </c>
      <c r="D42" s="53">
        <v>2009</v>
      </c>
      <c r="E42" s="53">
        <v>32</v>
      </c>
      <c r="F42" s="86">
        <v>254</v>
      </c>
      <c r="G42" s="54"/>
    </row>
    <row r="43" spans="1:7" ht="63" customHeight="1">
      <c r="A43" s="2">
        <v>40</v>
      </c>
      <c r="B43" s="51" t="s">
        <v>48</v>
      </c>
      <c r="C43" s="109" t="s">
        <v>43</v>
      </c>
      <c r="D43" s="53">
        <v>2010</v>
      </c>
      <c r="E43" s="53">
        <v>10</v>
      </c>
      <c r="F43" s="110">
        <v>436</v>
      </c>
      <c r="G43" s="54"/>
    </row>
    <row r="44" spans="1:7" ht="135" customHeight="1">
      <c r="A44" s="84">
        <v>41</v>
      </c>
      <c r="B44" s="51" t="s">
        <v>33</v>
      </c>
      <c r="C44" s="109" t="s">
        <v>135</v>
      </c>
      <c r="D44" s="53">
        <v>2010</v>
      </c>
      <c r="E44" s="53">
        <v>38</v>
      </c>
      <c r="F44" s="110">
        <v>163</v>
      </c>
      <c r="G44" s="54"/>
    </row>
    <row r="45" spans="1:7" ht="63.75" customHeight="1">
      <c r="A45" s="2">
        <v>42</v>
      </c>
      <c r="B45" s="51" t="s">
        <v>219</v>
      </c>
      <c r="C45" s="52" t="s">
        <v>207</v>
      </c>
      <c r="D45" s="53">
        <v>2007</v>
      </c>
      <c r="E45" s="53" t="s">
        <v>221</v>
      </c>
      <c r="F45" s="2">
        <v>50</v>
      </c>
      <c r="G45" s="54"/>
    </row>
    <row r="46" spans="1:7" ht="84.75" customHeight="1">
      <c r="A46" s="84">
        <v>43</v>
      </c>
      <c r="B46" s="51" t="s">
        <v>195</v>
      </c>
      <c r="C46" s="52" t="s">
        <v>45</v>
      </c>
      <c r="D46" s="53">
        <v>2009</v>
      </c>
      <c r="E46" s="53">
        <v>32</v>
      </c>
      <c r="F46" s="87">
        <v>209</v>
      </c>
      <c r="G46" s="54"/>
    </row>
    <row r="47" spans="1:7" ht="48">
      <c r="A47" s="2">
        <v>44</v>
      </c>
      <c r="B47" s="4" t="s">
        <v>245</v>
      </c>
      <c r="C47" s="82" t="s">
        <v>260</v>
      </c>
      <c r="D47" s="2">
        <v>2005</v>
      </c>
      <c r="E47" s="2">
        <v>12</v>
      </c>
      <c r="F47" s="21">
        <v>154.55</v>
      </c>
      <c r="G47" s="12"/>
    </row>
    <row r="48" spans="1:7" ht="48">
      <c r="A48" s="84">
        <v>45</v>
      </c>
      <c r="B48" s="4" t="s">
        <v>271</v>
      </c>
      <c r="C48" s="3" t="s">
        <v>261</v>
      </c>
      <c r="D48" s="2">
        <v>2001</v>
      </c>
      <c r="E48" s="2">
        <v>16</v>
      </c>
      <c r="F48" s="21">
        <v>148.5</v>
      </c>
      <c r="G48" s="12"/>
    </row>
    <row r="49" spans="1:7" ht="96.75" customHeight="1">
      <c r="A49" s="2">
        <v>46</v>
      </c>
      <c r="B49" s="4" t="s">
        <v>140</v>
      </c>
      <c r="C49" s="5" t="s">
        <v>139</v>
      </c>
      <c r="D49" s="2">
        <v>2008</v>
      </c>
      <c r="E49" s="2">
        <v>8</v>
      </c>
      <c r="F49" s="55">
        <v>300</v>
      </c>
      <c r="G49" s="12"/>
    </row>
    <row r="50" spans="1:7" ht="180">
      <c r="A50" s="84">
        <v>47</v>
      </c>
      <c r="B50" s="42" t="s">
        <v>13</v>
      </c>
      <c r="C50" s="43" t="s">
        <v>308</v>
      </c>
      <c r="D50" s="2">
        <v>2007</v>
      </c>
      <c r="E50" s="2">
        <v>10</v>
      </c>
      <c r="F50" s="39">
        <v>300</v>
      </c>
      <c r="G50" s="12"/>
    </row>
    <row r="51" spans="1:7" ht="96">
      <c r="A51" s="2">
        <v>48</v>
      </c>
      <c r="B51" s="111" t="s">
        <v>49</v>
      </c>
      <c r="C51" s="112" t="s">
        <v>132</v>
      </c>
      <c r="D51" s="2">
        <v>2010</v>
      </c>
      <c r="E51" s="2">
        <v>24</v>
      </c>
      <c r="F51" s="108">
        <v>218</v>
      </c>
      <c r="G51" s="12"/>
    </row>
    <row r="52" spans="1:7" ht="60">
      <c r="A52" s="84">
        <v>49</v>
      </c>
      <c r="B52" s="4" t="s">
        <v>272</v>
      </c>
      <c r="C52" s="5" t="s">
        <v>98</v>
      </c>
      <c r="D52" s="2">
        <v>2003</v>
      </c>
      <c r="E52" s="2">
        <v>20</v>
      </c>
      <c r="F52" s="21">
        <v>60.5</v>
      </c>
      <c r="G52" s="12"/>
    </row>
    <row r="53" spans="1:7" ht="48.75" customHeight="1">
      <c r="A53" s="2">
        <v>50</v>
      </c>
      <c r="B53" s="4" t="s">
        <v>273</v>
      </c>
      <c r="C53" s="3" t="s">
        <v>16</v>
      </c>
      <c r="D53" s="2">
        <v>2003</v>
      </c>
      <c r="E53" s="2">
        <v>20</v>
      </c>
      <c r="F53" s="21">
        <v>52.8</v>
      </c>
      <c r="G53" s="12"/>
    </row>
    <row r="54" spans="1:7" ht="48.75" customHeight="1">
      <c r="A54" s="84">
        <v>51</v>
      </c>
      <c r="B54" s="16" t="s">
        <v>246</v>
      </c>
      <c r="C54" s="5" t="s">
        <v>144</v>
      </c>
      <c r="D54" s="2">
        <v>2006</v>
      </c>
      <c r="E54" s="2">
        <v>10</v>
      </c>
      <c r="F54" s="21">
        <v>272.73</v>
      </c>
      <c r="G54" s="12"/>
    </row>
    <row r="55" spans="1:7" ht="36">
      <c r="A55" s="2">
        <v>52</v>
      </c>
      <c r="B55" s="4" t="s">
        <v>274</v>
      </c>
      <c r="C55" s="5" t="s">
        <v>145</v>
      </c>
      <c r="D55" s="2">
        <v>2002</v>
      </c>
      <c r="E55" s="2" t="s">
        <v>270</v>
      </c>
      <c r="F55" s="21">
        <v>26.73</v>
      </c>
      <c r="G55" s="12"/>
    </row>
    <row r="56" spans="1:7" ht="120">
      <c r="A56" s="84">
        <v>53</v>
      </c>
      <c r="B56" s="35" t="s">
        <v>28</v>
      </c>
      <c r="C56" s="88" t="s">
        <v>27</v>
      </c>
      <c r="D56" s="2">
        <v>2009</v>
      </c>
      <c r="E56" s="2">
        <v>24</v>
      </c>
      <c r="F56" s="21">
        <v>272</v>
      </c>
      <c r="G56" s="12"/>
    </row>
    <row r="57" spans="1:7" ht="123" customHeight="1">
      <c r="A57" s="2">
        <v>54</v>
      </c>
      <c r="B57" s="35" t="s">
        <v>253</v>
      </c>
      <c r="C57" s="88" t="s">
        <v>254</v>
      </c>
      <c r="D57" s="2">
        <v>2010</v>
      </c>
      <c r="E57" s="2" t="s">
        <v>221</v>
      </c>
      <c r="F57" s="21">
        <v>245</v>
      </c>
      <c r="G57" s="12"/>
    </row>
    <row r="58" spans="1:7" ht="48">
      <c r="A58" s="84">
        <v>55</v>
      </c>
      <c r="B58" s="4" t="s">
        <v>276</v>
      </c>
      <c r="C58" s="3" t="s">
        <v>146</v>
      </c>
      <c r="D58" s="2">
        <v>2003</v>
      </c>
      <c r="E58" s="2" t="s">
        <v>270</v>
      </c>
      <c r="F58" s="21">
        <v>22</v>
      </c>
      <c r="G58" s="12"/>
    </row>
    <row r="59" spans="1:7" ht="108">
      <c r="A59" s="7">
        <v>56</v>
      </c>
      <c r="B59" s="123" t="s">
        <v>200</v>
      </c>
      <c r="C59" s="104" t="s">
        <v>201</v>
      </c>
      <c r="D59" s="7">
        <v>2011</v>
      </c>
      <c r="E59" s="7">
        <v>20</v>
      </c>
      <c r="F59" s="19">
        <v>364</v>
      </c>
      <c r="G59" s="22"/>
    </row>
    <row r="60" spans="1:7" ht="168">
      <c r="A60" s="84">
        <v>57</v>
      </c>
      <c r="B60" s="35" t="s">
        <v>300</v>
      </c>
      <c r="C60" s="88" t="s">
        <v>32</v>
      </c>
      <c r="D60" s="2">
        <v>2009</v>
      </c>
      <c r="E60" s="2">
        <v>26</v>
      </c>
      <c r="F60" s="21">
        <v>163</v>
      </c>
      <c r="G60" s="12"/>
    </row>
    <row r="61" spans="1:7" ht="84">
      <c r="A61" s="2">
        <v>58</v>
      </c>
      <c r="B61" s="35" t="s">
        <v>75</v>
      </c>
      <c r="C61" s="3" t="s">
        <v>194</v>
      </c>
      <c r="D61" s="2">
        <v>2008</v>
      </c>
      <c r="E61" s="2">
        <v>24</v>
      </c>
      <c r="F61" s="21">
        <v>180</v>
      </c>
      <c r="G61" s="12"/>
    </row>
    <row r="62" spans="1:7" ht="108">
      <c r="A62" s="118">
        <v>59</v>
      </c>
      <c r="B62" s="134" t="s">
        <v>92</v>
      </c>
      <c r="C62" s="104" t="s">
        <v>93</v>
      </c>
      <c r="D62" s="7">
        <v>2011</v>
      </c>
      <c r="E62" s="7">
        <v>20</v>
      </c>
      <c r="F62" s="19">
        <v>182</v>
      </c>
      <c r="G62" s="22"/>
    </row>
    <row r="63" spans="1:7" ht="168">
      <c r="A63" s="2">
        <v>60</v>
      </c>
      <c r="B63" s="35" t="s">
        <v>44</v>
      </c>
      <c r="C63" s="113" t="s">
        <v>307</v>
      </c>
      <c r="D63" s="2">
        <v>2010</v>
      </c>
      <c r="E63" s="2">
        <v>24</v>
      </c>
      <c r="F63" s="21">
        <v>227</v>
      </c>
      <c r="G63" s="12"/>
    </row>
    <row r="64" spans="1:7" ht="96.75" customHeight="1">
      <c r="A64" s="84">
        <v>61</v>
      </c>
      <c r="B64" s="35" t="s">
        <v>320</v>
      </c>
      <c r="C64" s="113" t="s">
        <v>31</v>
      </c>
      <c r="D64" s="2">
        <v>2010</v>
      </c>
      <c r="E64" s="2">
        <v>16</v>
      </c>
      <c r="F64" s="21">
        <v>327</v>
      </c>
      <c r="G64" s="12"/>
    </row>
    <row r="65" spans="1:7" ht="132">
      <c r="A65" s="2">
        <v>62</v>
      </c>
      <c r="B65" s="100" t="s">
        <v>218</v>
      </c>
      <c r="C65" s="25" t="s">
        <v>113</v>
      </c>
      <c r="D65" s="2">
        <v>2006</v>
      </c>
      <c r="E65" s="2">
        <v>24</v>
      </c>
      <c r="F65" s="21">
        <v>136.36</v>
      </c>
      <c r="G65" s="12"/>
    </row>
    <row r="66" spans="1:7" ht="120.75" customHeight="1">
      <c r="A66" s="84">
        <v>63</v>
      </c>
      <c r="B66" s="56" t="s">
        <v>150</v>
      </c>
      <c r="C66" s="27" t="s">
        <v>25</v>
      </c>
      <c r="D66" s="2">
        <v>2010</v>
      </c>
      <c r="E66" s="2"/>
      <c r="F66" s="21">
        <v>450</v>
      </c>
      <c r="G66" s="21"/>
    </row>
    <row r="67" spans="1:7" ht="84">
      <c r="A67" s="2">
        <v>64</v>
      </c>
      <c r="B67" s="4" t="s">
        <v>277</v>
      </c>
      <c r="C67" s="3" t="s">
        <v>97</v>
      </c>
      <c r="D67" s="2">
        <v>2004</v>
      </c>
      <c r="E67" s="2">
        <v>30</v>
      </c>
      <c r="F67" s="21">
        <v>40.91</v>
      </c>
      <c r="G67" s="12"/>
    </row>
    <row r="68" spans="1:7" ht="148.5">
      <c r="A68" s="84">
        <v>65</v>
      </c>
      <c r="B68" s="35" t="s">
        <v>299</v>
      </c>
      <c r="C68" s="3" t="s">
        <v>258</v>
      </c>
      <c r="D68" s="2">
        <v>2008</v>
      </c>
      <c r="E68" s="2">
        <v>5</v>
      </c>
      <c r="F68" s="21">
        <v>260</v>
      </c>
      <c r="G68" s="12"/>
    </row>
    <row r="69" spans="1:7" ht="72">
      <c r="A69" s="2">
        <v>66</v>
      </c>
      <c r="B69" s="4" t="s">
        <v>241</v>
      </c>
      <c r="C69" s="5" t="s">
        <v>86</v>
      </c>
      <c r="D69" s="2">
        <v>2003</v>
      </c>
      <c r="E69" s="2">
        <v>8</v>
      </c>
      <c r="F69" s="21">
        <v>226.6</v>
      </c>
      <c r="G69" s="12"/>
    </row>
    <row r="70" spans="1:7" ht="12.75">
      <c r="A70" s="84">
        <v>67</v>
      </c>
      <c r="B70" s="4" t="s">
        <v>239</v>
      </c>
      <c r="C70" s="5" t="s">
        <v>87</v>
      </c>
      <c r="D70" s="2">
        <v>2004</v>
      </c>
      <c r="E70" s="2">
        <v>8</v>
      </c>
      <c r="F70" s="21">
        <v>226.6</v>
      </c>
      <c r="G70" s="12"/>
    </row>
    <row r="71" spans="1:7" ht="12.75">
      <c r="A71" s="2">
        <v>68</v>
      </c>
      <c r="B71" s="4" t="s">
        <v>240</v>
      </c>
      <c r="C71" s="5" t="s">
        <v>88</v>
      </c>
      <c r="D71" s="2">
        <v>2004</v>
      </c>
      <c r="E71" s="2">
        <v>10</v>
      </c>
      <c r="F71" s="21">
        <v>226.6</v>
      </c>
      <c r="G71" s="12"/>
    </row>
    <row r="72" spans="1:7" ht="15.75" customHeight="1">
      <c r="A72" s="84">
        <v>69</v>
      </c>
      <c r="B72" s="4" t="s">
        <v>279</v>
      </c>
      <c r="C72" s="5" t="s">
        <v>89</v>
      </c>
      <c r="D72" s="2">
        <v>2005</v>
      </c>
      <c r="E72" s="2">
        <v>10</v>
      </c>
      <c r="F72" s="21">
        <v>226.6</v>
      </c>
      <c r="G72" s="12"/>
    </row>
    <row r="73" spans="1:7" ht="81.75" customHeight="1">
      <c r="A73" s="2">
        <v>70</v>
      </c>
      <c r="B73" s="26" t="s">
        <v>152</v>
      </c>
      <c r="C73" s="27" t="s">
        <v>124</v>
      </c>
      <c r="D73" s="2">
        <v>2006</v>
      </c>
      <c r="E73" s="2">
        <v>10</v>
      </c>
      <c r="F73" s="21">
        <v>226.6</v>
      </c>
      <c r="G73" s="12"/>
    </row>
    <row r="74" spans="1:7" ht="120">
      <c r="A74" s="84">
        <v>71</v>
      </c>
      <c r="B74" s="114" t="s">
        <v>23</v>
      </c>
      <c r="C74" s="27" t="s">
        <v>190</v>
      </c>
      <c r="D74" s="2">
        <v>2010</v>
      </c>
      <c r="E74" s="2">
        <v>40</v>
      </c>
      <c r="F74" s="21">
        <v>182</v>
      </c>
      <c r="G74" s="12"/>
    </row>
    <row r="75" spans="1:7" ht="96">
      <c r="A75" s="2">
        <v>72</v>
      </c>
      <c r="B75" s="114" t="s">
        <v>226</v>
      </c>
      <c r="C75" s="27" t="s">
        <v>231</v>
      </c>
      <c r="D75" s="2">
        <v>2010</v>
      </c>
      <c r="E75" s="2">
        <v>16</v>
      </c>
      <c r="F75" s="21">
        <v>318</v>
      </c>
      <c r="G75" s="12"/>
    </row>
    <row r="76" spans="1:7" ht="132">
      <c r="A76" s="118">
        <v>73</v>
      </c>
      <c r="B76" s="124" t="s">
        <v>161</v>
      </c>
      <c r="C76" s="125" t="s">
        <v>162</v>
      </c>
      <c r="D76" s="7">
        <v>2011</v>
      </c>
      <c r="E76" s="7">
        <v>36</v>
      </c>
      <c r="F76" s="19">
        <v>218</v>
      </c>
      <c r="G76" s="22"/>
    </row>
    <row r="77" spans="1:7" ht="150" customHeight="1">
      <c r="A77" s="2">
        <v>74</v>
      </c>
      <c r="B77" s="26" t="s">
        <v>122</v>
      </c>
      <c r="C77" s="27" t="s">
        <v>116</v>
      </c>
      <c r="D77" s="2">
        <v>2008</v>
      </c>
      <c r="E77" s="2">
        <v>20</v>
      </c>
      <c r="F77" s="21">
        <v>273</v>
      </c>
      <c r="G77" s="12"/>
    </row>
    <row r="78" spans="1:7" ht="60">
      <c r="A78" s="84">
        <v>75</v>
      </c>
      <c r="B78" s="8" t="s">
        <v>84</v>
      </c>
      <c r="C78" s="6" t="s">
        <v>191</v>
      </c>
      <c r="D78" s="2">
        <v>2005</v>
      </c>
      <c r="E78" s="2">
        <v>16</v>
      </c>
      <c r="F78" s="21">
        <v>120</v>
      </c>
      <c r="G78" s="12"/>
    </row>
    <row r="79" spans="1:7" ht="168">
      <c r="A79" s="2">
        <v>76</v>
      </c>
      <c r="B79" s="47"/>
      <c r="C79" s="36" t="s">
        <v>134</v>
      </c>
      <c r="D79" s="2">
        <v>2007</v>
      </c>
      <c r="E79" s="2">
        <v>8</v>
      </c>
      <c r="F79" s="21">
        <v>750</v>
      </c>
      <c r="G79" s="12"/>
    </row>
    <row r="80" spans="1:7" ht="84">
      <c r="A80" s="84">
        <v>77</v>
      </c>
      <c r="B80" s="8" t="s">
        <v>118</v>
      </c>
      <c r="C80" s="43" t="s">
        <v>42</v>
      </c>
      <c r="D80" s="2">
        <v>2009</v>
      </c>
      <c r="E80" s="2">
        <v>36</v>
      </c>
      <c r="F80" s="21">
        <v>218</v>
      </c>
      <c r="G80" s="12"/>
    </row>
    <row r="81" spans="1:7" s="50" customFormat="1" ht="164.25" customHeight="1">
      <c r="A81" s="2">
        <v>78</v>
      </c>
      <c r="B81" s="57" t="s">
        <v>324</v>
      </c>
      <c r="C81" s="81" t="s">
        <v>136</v>
      </c>
      <c r="D81" s="2">
        <v>2008</v>
      </c>
      <c r="E81" s="2">
        <v>20</v>
      </c>
      <c r="F81" s="21">
        <v>300</v>
      </c>
      <c r="G81" s="58"/>
    </row>
    <row r="82" spans="1:7" ht="72">
      <c r="A82" s="84">
        <v>79</v>
      </c>
      <c r="B82" s="4" t="s">
        <v>247</v>
      </c>
      <c r="C82" s="5" t="s">
        <v>216</v>
      </c>
      <c r="D82" s="2">
        <v>2006</v>
      </c>
      <c r="E82" s="2">
        <v>5</v>
      </c>
      <c r="F82" s="21">
        <v>318.18</v>
      </c>
      <c r="G82" s="12"/>
    </row>
    <row r="83" spans="1:7" ht="144">
      <c r="A83" s="2">
        <v>80</v>
      </c>
      <c r="B83" s="44" t="s">
        <v>17</v>
      </c>
      <c r="C83" s="5" t="s">
        <v>328</v>
      </c>
      <c r="D83" s="2">
        <v>2008</v>
      </c>
      <c r="E83" s="2">
        <v>30</v>
      </c>
      <c r="F83" s="21">
        <v>164</v>
      </c>
      <c r="G83" s="12"/>
    </row>
    <row r="84" spans="1:7" ht="60">
      <c r="A84" s="84">
        <v>81</v>
      </c>
      <c r="B84" s="4" t="s">
        <v>281</v>
      </c>
      <c r="C84" s="3" t="s">
        <v>90</v>
      </c>
      <c r="D84" s="2">
        <v>2005</v>
      </c>
      <c r="E84" s="2">
        <v>20</v>
      </c>
      <c r="F84" s="21">
        <v>100</v>
      </c>
      <c r="G84" s="12"/>
    </row>
    <row r="85" spans="1:7" ht="187.5" customHeight="1">
      <c r="A85" s="7">
        <v>82</v>
      </c>
      <c r="B85" s="123" t="s">
        <v>202</v>
      </c>
      <c r="C85" s="104" t="s">
        <v>203</v>
      </c>
      <c r="D85" s="7">
        <v>2011</v>
      </c>
      <c r="E85" s="7">
        <v>20</v>
      </c>
      <c r="F85" s="19">
        <v>270</v>
      </c>
      <c r="G85" s="22"/>
    </row>
    <row r="86" spans="1:7" ht="36">
      <c r="A86" s="84">
        <v>83</v>
      </c>
      <c r="B86" s="4" t="s">
        <v>278</v>
      </c>
      <c r="C86" s="3" t="s">
        <v>62</v>
      </c>
      <c r="D86" s="2">
        <v>2004</v>
      </c>
      <c r="E86" s="2">
        <v>8</v>
      </c>
      <c r="F86" s="21">
        <v>198.22</v>
      </c>
      <c r="G86" s="12"/>
    </row>
    <row r="87" spans="1:7" ht="129.75" customHeight="1">
      <c r="A87" s="2">
        <v>84</v>
      </c>
      <c r="B87" s="45" t="s">
        <v>267</v>
      </c>
      <c r="C87" s="5" t="s">
        <v>295</v>
      </c>
      <c r="D87" s="2">
        <v>2007</v>
      </c>
      <c r="E87" s="2">
        <v>8</v>
      </c>
      <c r="F87" s="21">
        <v>364</v>
      </c>
      <c r="G87" s="12"/>
    </row>
    <row r="88" spans="1:7" ht="39.75" customHeight="1">
      <c r="A88" s="84">
        <v>85</v>
      </c>
      <c r="B88" s="4" t="s">
        <v>238</v>
      </c>
      <c r="C88" s="5" t="s">
        <v>255</v>
      </c>
      <c r="D88" s="2">
        <v>2003</v>
      </c>
      <c r="E88" s="2">
        <v>40</v>
      </c>
      <c r="F88" s="21">
        <v>33</v>
      </c>
      <c r="G88" s="12"/>
    </row>
    <row r="89" spans="1:7" ht="108">
      <c r="A89" s="2">
        <v>86</v>
      </c>
      <c r="B89" s="35" t="s">
        <v>157</v>
      </c>
      <c r="C89" s="46" t="s">
        <v>323</v>
      </c>
      <c r="D89" s="2">
        <v>2008</v>
      </c>
      <c r="E89" s="2">
        <v>64</v>
      </c>
      <c r="F89" s="21">
        <v>100</v>
      </c>
      <c r="G89" s="12"/>
    </row>
    <row r="90" spans="1:7" ht="112.5" customHeight="1">
      <c r="A90" s="84">
        <v>87</v>
      </c>
      <c r="B90" s="9" t="s">
        <v>96</v>
      </c>
      <c r="C90" s="46" t="s">
        <v>95</v>
      </c>
      <c r="D90" s="2">
        <v>2010</v>
      </c>
      <c r="E90" s="2">
        <v>36</v>
      </c>
      <c r="F90" s="21">
        <v>272</v>
      </c>
      <c r="G90" s="12"/>
    </row>
    <row r="91" spans="1:7" ht="36">
      <c r="A91" s="2">
        <v>88</v>
      </c>
      <c r="B91" s="9" t="s">
        <v>275</v>
      </c>
      <c r="C91" s="5" t="s">
        <v>256</v>
      </c>
      <c r="D91" s="2">
        <v>2002</v>
      </c>
      <c r="E91" s="2">
        <v>20</v>
      </c>
      <c r="F91" s="21">
        <v>49.5</v>
      </c>
      <c r="G91" s="12"/>
    </row>
    <row r="92" spans="1:7" ht="109.5" customHeight="1">
      <c r="A92" s="84">
        <v>89</v>
      </c>
      <c r="B92" s="9" t="s">
        <v>66</v>
      </c>
      <c r="C92" s="46" t="s">
        <v>1</v>
      </c>
      <c r="D92" s="2">
        <v>2010</v>
      </c>
      <c r="E92" s="2" t="s">
        <v>221</v>
      </c>
      <c r="F92" s="21">
        <v>100</v>
      </c>
      <c r="G92" s="12"/>
    </row>
    <row r="93" spans="1:7" ht="99.75" customHeight="1">
      <c r="A93" s="2">
        <v>90</v>
      </c>
      <c r="B93" s="9" t="s">
        <v>251</v>
      </c>
      <c r="C93" s="46" t="s">
        <v>230</v>
      </c>
      <c r="D93" s="2">
        <v>2010</v>
      </c>
      <c r="E93" s="2">
        <v>30</v>
      </c>
      <c r="F93" s="21">
        <v>245</v>
      </c>
      <c r="G93" s="12"/>
    </row>
    <row r="94" spans="1:7" ht="191.25" customHeight="1">
      <c r="A94" s="84">
        <v>91</v>
      </c>
      <c r="B94" s="59" t="s">
        <v>85</v>
      </c>
      <c r="C94" s="46" t="s">
        <v>237</v>
      </c>
      <c r="D94" s="2">
        <v>2008</v>
      </c>
      <c r="E94" s="2">
        <v>36</v>
      </c>
      <c r="F94" s="21">
        <v>154</v>
      </c>
      <c r="G94" s="12"/>
    </row>
    <row r="95" spans="1:7" ht="108">
      <c r="A95" s="2">
        <v>92</v>
      </c>
      <c r="B95" s="59" t="s">
        <v>30</v>
      </c>
      <c r="C95" s="46" t="s">
        <v>0</v>
      </c>
      <c r="D95" s="2">
        <v>2009</v>
      </c>
      <c r="E95" s="2">
        <v>15</v>
      </c>
      <c r="F95" s="21">
        <v>273</v>
      </c>
      <c r="G95" s="12"/>
    </row>
    <row r="96" spans="1:7" ht="48">
      <c r="A96" s="84">
        <v>93</v>
      </c>
      <c r="B96" s="4" t="s">
        <v>79</v>
      </c>
      <c r="C96" s="6" t="s">
        <v>217</v>
      </c>
      <c r="D96" s="2">
        <v>2005</v>
      </c>
      <c r="E96" s="2">
        <v>20</v>
      </c>
      <c r="F96" s="21">
        <v>113.64</v>
      </c>
      <c r="G96" s="12"/>
    </row>
    <row r="97" spans="1:7" ht="84">
      <c r="A97" s="2">
        <v>94</v>
      </c>
      <c r="B97" s="17" t="s">
        <v>287</v>
      </c>
      <c r="C97" s="18" t="s">
        <v>151</v>
      </c>
      <c r="D97" s="2">
        <v>2006</v>
      </c>
      <c r="E97" s="2">
        <v>10</v>
      </c>
      <c r="F97" s="21">
        <v>227.27</v>
      </c>
      <c r="G97" s="12"/>
    </row>
    <row r="98" spans="1:7" ht="144">
      <c r="A98" s="118">
        <v>95</v>
      </c>
      <c r="B98" s="126" t="s">
        <v>163</v>
      </c>
      <c r="C98" s="127" t="s">
        <v>164</v>
      </c>
      <c r="D98" s="128">
        <v>2011</v>
      </c>
      <c r="E98" s="128">
        <v>10</v>
      </c>
      <c r="F98" s="130">
        <v>450</v>
      </c>
      <c r="G98" s="129"/>
    </row>
    <row r="99" ht="12.75">
      <c r="D99" s="48"/>
    </row>
  </sheetData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115"/>
  <sheetViews>
    <sheetView zoomScale="90" zoomScaleNormal="90" zoomScaleSheetLayoutView="100" workbookViewId="0" topLeftCell="A1">
      <pane ySplit="8" topLeftCell="BM61" activePane="bottomLeft" state="frozen"/>
      <selection pane="topLeft" activeCell="A1" sqref="A1"/>
      <selection pane="bottomLeft" activeCell="F61" sqref="F61"/>
    </sheetView>
  </sheetViews>
  <sheetFormatPr defaultColWidth="9.00390625" defaultRowHeight="12.75"/>
  <cols>
    <col min="1" max="1" width="7.00390625" style="63" customWidth="1"/>
    <col min="2" max="2" width="69.75390625" style="50" customWidth="1"/>
    <col min="3" max="3" width="9.375" style="78" customWidth="1"/>
    <col min="4" max="4" width="11.625" style="50" customWidth="1"/>
    <col min="5" max="16384" width="9.125" style="50" customWidth="1"/>
  </cols>
  <sheetData>
    <row r="1" spans="2:12" ht="15" customHeight="1">
      <c r="B1" s="139" t="s">
        <v>21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">
      <c r="B2" s="142" t="s">
        <v>22</v>
      </c>
      <c r="C2" s="142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2">
      <c r="B3" s="142" t="s">
        <v>18</v>
      </c>
      <c r="C3" s="142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2">
      <c r="B4" s="138" t="s">
        <v>223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2">
      <c r="B5" s="138" t="s">
        <v>77</v>
      </c>
      <c r="C5" s="138"/>
      <c r="D5" s="138"/>
      <c r="E5" s="138"/>
      <c r="F5" s="89"/>
      <c r="G5" s="89"/>
      <c r="H5" s="89"/>
      <c r="I5" s="89"/>
      <c r="J5" s="89"/>
      <c r="K5" s="89"/>
      <c r="L5" s="89"/>
    </row>
    <row r="6" spans="2:12" ht="12">
      <c r="B6" s="64" t="s">
        <v>19</v>
      </c>
      <c r="C6" s="65"/>
      <c r="D6" s="89"/>
      <c r="E6" s="89"/>
      <c r="F6" s="89"/>
      <c r="G6" s="89"/>
      <c r="H6" s="89"/>
      <c r="I6" s="89"/>
      <c r="J6" s="89"/>
      <c r="K6" s="89"/>
      <c r="L6" s="89"/>
    </row>
    <row r="7" spans="2:12" ht="12">
      <c r="B7" s="141" t="s">
        <v>193</v>
      </c>
      <c r="C7" s="138"/>
      <c r="D7" s="138"/>
      <c r="E7" s="138"/>
      <c r="F7" s="89"/>
      <c r="G7" s="89"/>
      <c r="H7" s="89"/>
      <c r="I7" s="89"/>
      <c r="J7" s="89"/>
      <c r="K7" s="89"/>
      <c r="L7" s="89"/>
    </row>
    <row r="8" spans="1:5" ht="23.25" customHeight="1">
      <c r="A8" s="14" t="s">
        <v>282</v>
      </c>
      <c r="B8" s="14" t="s">
        <v>2</v>
      </c>
      <c r="C8" s="66" t="s">
        <v>280</v>
      </c>
      <c r="D8" s="90"/>
      <c r="E8" s="91"/>
    </row>
    <row r="9" spans="1:5" ht="156">
      <c r="A9" s="14">
        <v>1</v>
      </c>
      <c r="B9" s="10" t="s">
        <v>204</v>
      </c>
      <c r="C9" s="67">
        <v>200</v>
      </c>
      <c r="D9" s="90"/>
      <c r="E9" s="91"/>
    </row>
    <row r="10" spans="1:5" ht="180">
      <c r="A10" s="14">
        <v>2</v>
      </c>
      <c r="B10" s="43" t="s">
        <v>211</v>
      </c>
      <c r="C10" s="67">
        <v>700</v>
      </c>
      <c r="D10" s="90"/>
      <c r="E10" s="91"/>
    </row>
    <row r="11" spans="1:5" ht="192">
      <c r="A11" s="14">
        <v>3</v>
      </c>
      <c r="B11" s="43" t="s">
        <v>174</v>
      </c>
      <c r="C11" s="67">
        <v>600</v>
      </c>
      <c r="D11" s="90"/>
      <c r="E11" s="91"/>
    </row>
    <row r="12" spans="1:5" ht="180">
      <c r="A12" s="14">
        <v>4</v>
      </c>
      <c r="B12" s="43" t="s">
        <v>67</v>
      </c>
      <c r="C12" s="67">
        <v>600</v>
      </c>
      <c r="D12" s="90"/>
      <c r="E12" s="91"/>
    </row>
    <row r="13" spans="1:5" ht="46.5" customHeight="1">
      <c r="A13" s="14">
        <v>5</v>
      </c>
      <c r="B13" s="115" t="s">
        <v>68</v>
      </c>
      <c r="C13" s="67">
        <v>600</v>
      </c>
      <c r="D13" s="90"/>
      <c r="E13" s="91"/>
    </row>
    <row r="14" spans="1:5" ht="46.5" customHeight="1">
      <c r="A14" s="14">
        <v>6</v>
      </c>
      <c r="B14" s="115" t="s">
        <v>69</v>
      </c>
      <c r="C14" s="67">
        <v>600</v>
      </c>
      <c r="D14" s="90"/>
      <c r="E14" s="91"/>
    </row>
    <row r="15" spans="1:5" ht="108">
      <c r="A15" s="14">
        <v>7</v>
      </c>
      <c r="B15" s="68" t="s">
        <v>321</v>
      </c>
      <c r="C15" s="67">
        <v>300</v>
      </c>
      <c r="D15" s="90"/>
      <c r="E15" s="91"/>
    </row>
    <row r="16" spans="1:5" ht="72">
      <c r="A16" s="14">
        <v>8</v>
      </c>
      <c r="B16" s="36" t="s">
        <v>322</v>
      </c>
      <c r="C16" s="67">
        <v>200</v>
      </c>
      <c r="D16" s="90"/>
      <c r="E16" s="91"/>
    </row>
    <row r="17" spans="1:5" ht="72">
      <c r="A17" s="14">
        <v>9</v>
      </c>
      <c r="B17" s="69" t="s">
        <v>131</v>
      </c>
      <c r="C17" s="67">
        <v>250</v>
      </c>
      <c r="D17" s="90"/>
      <c r="E17" s="91"/>
    </row>
    <row r="18" spans="1:5" ht="146.25" customHeight="1">
      <c r="A18" s="14">
        <v>10</v>
      </c>
      <c r="B18" s="69" t="s">
        <v>94</v>
      </c>
      <c r="C18" s="67">
        <v>200</v>
      </c>
      <c r="D18" s="90"/>
      <c r="E18" s="91"/>
    </row>
    <row r="19" spans="1:5" ht="84">
      <c r="A19" s="14">
        <v>11</v>
      </c>
      <c r="B19" s="69" t="s">
        <v>175</v>
      </c>
      <c r="C19" s="67">
        <v>300</v>
      </c>
      <c r="D19" s="90"/>
      <c r="E19" s="91"/>
    </row>
    <row r="20" spans="1:5" ht="180">
      <c r="A20" s="14">
        <v>12</v>
      </c>
      <c r="B20" s="10" t="s">
        <v>63</v>
      </c>
      <c r="C20" s="67">
        <v>200</v>
      </c>
      <c r="D20" s="92"/>
      <c r="E20" s="91"/>
    </row>
    <row r="21" spans="1:5" ht="12">
      <c r="A21" s="14">
        <v>13</v>
      </c>
      <c r="B21" s="70" t="s">
        <v>35</v>
      </c>
      <c r="C21" s="67">
        <v>200</v>
      </c>
      <c r="D21" s="92"/>
      <c r="E21" s="91"/>
    </row>
    <row r="22" spans="1:5" ht="12">
      <c r="A22" s="14">
        <v>14</v>
      </c>
      <c r="B22" s="70" t="s">
        <v>36</v>
      </c>
      <c r="C22" s="67">
        <v>200</v>
      </c>
      <c r="D22" s="92"/>
      <c r="E22" s="91"/>
    </row>
    <row r="23" spans="1:5" ht="12">
      <c r="A23" s="14">
        <v>15</v>
      </c>
      <c r="B23" s="70" t="s">
        <v>37</v>
      </c>
      <c r="C23" s="67">
        <v>200</v>
      </c>
      <c r="D23" s="92"/>
      <c r="E23" s="91"/>
    </row>
    <row r="24" spans="1:5" ht="12">
      <c r="A24" s="14">
        <v>16</v>
      </c>
      <c r="B24" s="70" t="s">
        <v>39</v>
      </c>
      <c r="C24" s="67">
        <v>200</v>
      </c>
      <c r="D24" s="92"/>
      <c r="E24" s="91"/>
    </row>
    <row r="25" spans="1:5" ht="12">
      <c r="A25" s="14">
        <v>17</v>
      </c>
      <c r="B25" s="70" t="s">
        <v>100</v>
      </c>
      <c r="C25" s="67">
        <v>200</v>
      </c>
      <c r="D25" s="92"/>
      <c r="E25" s="91"/>
    </row>
    <row r="26" spans="1:5" ht="12">
      <c r="A26" s="14">
        <v>18</v>
      </c>
      <c r="B26" s="70" t="s">
        <v>101</v>
      </c>
      <c r="C26" s="67">
        <v>200</v>
      </c>
      <c r="D26" s="92"/>
      <c r="E26" s="91"/>
    </row>
    <row r="27" spans="1:5" ht="12">
      <c r="A27" s="14">
        <v>19</v>
      </c>
      <c r="B27" s="70" t="s">
        <v>102</v>
      </c>
      <c r="C27" s="67">
        <v>200</v>
      </c>
      <c r="D27" s="92"/>
      <c r="E27" s="91"/>
    </row>
    <row r="28" spans="1:5" ht="12">
      <c r="A28" s="14">
        <v>20</v>
      </c>
      <c r="B28" s="70" t="s">
        <v>103</v>
      </c>
      <c r="C28" s="67">
        <v>200</v>
      </c>
      <c r="D28" s="92"/>
      <c r="E28" s="91"/>
    </row>
    <row r="29" spans="1:5" ht="12">
      <c r="A29" s="14">
        <v>21</v>
      </c>
      <c r="B29" s="70" t="s">
        <v>104</v>
      </c>
      <c r="C29" s="67">
        <v>200</v>
      </c>
      <c r="D29" s="92"/>
      <c r="E29" s="91"/>
    </row>
    <row r="30" spans="1:5" ht="12">
      <c r="A30" s="14">
        <v>22</v>
      </c>
      <c r="B30" s="35" t="s">
        <v>105</v>
      </c>
      <c r="C30" s="67">
        <v>200</v>
      </c>
      <c r="D30" s="92"/>
      <c r="E30" s="91"/>
    </row>
    <row r="31" spans="1:5" ht="12">
      <c r="A31" s="14">
        <v>23</v>
      </c>
      <c r="B31" s="70" t="s">
        <v>106</v>
      </c>
      <c r="C31" s="67">
        <v>200</v>
      </c>
      <c r="D31" s="92"/>
      <c r="E31" s="91"/>
    </row>
    <row r="32" spans="1:5" ht="12">
      <c r="A32" s="14">
        <v>24</v>
      </c>
      <c r="B32" s="70" t="s">
        <v>107</v>
      </c>
      <c r="C32" s="67">
        <v>200</v>
      </c>
      <c r="D32" s="92"/>
      <c r="E32" s="91"/>
    </row>
    <row r="33" spans="1:5" ht="12">
      <c r="A33" s="14">
        <v>25</v>
      </c>
      <c r="B33" s="70" t="s">
        <v>108</v>
      </c>
      <c r="C33" s="67">
        <v>200</v>
      </c>
      <c r="D33" s="92"/>
      <c r="E33" s="91"/>
    </row>
    <row r="34" spans="1:5" ht="12">
      <c r="A34" s="14">
        <v>26</v>
      </c>
      <c r="B34" s="70" t="s">
        <v>109</v>
      </c>
      <c r="C34" s="67">
        <v>200</v>
      </c>
      <c r="D34" s="92"/>
      <c r="E34" s="91"/>
    </row>
    <row r="35" spans="1:5" ht="12">
      <c r="A35" s="14">
        <v>27</v>
      </c>
      <c r="B35" s="70" t="s">
        <v>110</v>
      </c>
      <c r="C35" s="67">
        <v>200</v>
      </c>
      <c r="D35" s="92"/>
      <c r="E35" s="91"/>
    </row>
    <row r="36" spans="1:5" ht="12">
      <c r="A36" s="14">
        <v>28</v>
      </c>
      <c r="B36" s="70" t="s">
        <v>111</v>
      </c>
      <c r="C36" s="67">
        <v>200</v>
      </c>
      <c r="D36" s="92"/>
      <c r="E36" s="91"/>
    </row>
    <row r="37" spans="1:5" ht="66" customHeight="1">
      <c r="A37" s="14">
        <v>29</v>
      </c>
      <c r="B37" s="69" t="s">
        <v>46</v>
      </c>
      <c r="C37" s="67">
        <v>700</v>
      </c>
      <c r="D37" s="90"/>
      <c r="E37" s="91"/>
    </row>
    <row r="38" spans="1:5" ht="95.25" customHeight="1">
      <c r="A38" s="14">
        <v>30</v>
      </c>
      <c r="B38" s="93" t="s">
        <v>205</v>
      </c>
      <c r="C38" s="67">
        <v>500</v>
      </c>
      <c r="D38" s="90"/>
      <c r="E38" s="91"/>
    </row>
    <row r="39" spans="1:5" ht="73.5" customHeight="1">
      <c r="A39" s="14">
        <v>31</v>
      </c>
      <c r="B39" s="69" t="s">
        <v>206</v>
      </c>
      <c r="C39" s="67">
        <v>300</v>
      </c>
      <c r="D39" s="90"/>
      <c r="E39" s="91"/>
    </row>
    <row r="40" spans="1:5" ht="108">
      <c r="A40" s="14">
        <v>32</v>
      </c>
      <c r="B40" s="10" t="s">
        <v>47</v>
      </c>
      <c r="C40" s="67">
        <v>300</v>
      </c>
      <c r="D40" s="90"/>
      <c r="E40" s="91"/>
    </row>
    <row r="41" spans="1:5" ht="174.75" customHeight="1">
      <c r="A41" s="14">
        <v>33</v>
      </c>
      <c r="B41" s="10" t="s">
        <v>159</v>
      </c>
      <c r="C41" s="67">
        <v>400</v>
      </c>
      <c r="D41" s="90"/>
      <c r="E41" s="91"/>
    </row>
    <row r="42" spans="1:5" ht="27" customHeight="1">
      <c r="A42" s="14">
        <v>34</v>
      </c>
      <c r="B42" s="71" t="s">
        <v>167</v>
      </c>
      <c r="C42" s="67">
        <v>400</v>
      </c>
      <c r="D42" s="90"/>
      <c r="E42" s="94"/>
    </row>
    <row r="43" spans="1:5" ht="27" customHeight="1">
      <c r="A43" s="14">
        <v>35</v>
      </c>
      <c r="B43" s="71" t="s">
        <v>168</v>
      </c>
      <c r="C43" s="67">
        <v>400</v>
      </c>
      <c r="D43" s="90"/>
      <c r="E43" s="94"/>
    </row>
    <row r="44" spans="1:5" ht="60">
      <c r="A44" s="14">
        <v>36</v>
      </c>
      <c r="B44" s="72" t="s">
        <v>142</v>
      </c>
      <c r="C44" s="67">
        <v>300</v>
      </c>
      <c r="D44" s="90"/>
      <c r="E44" s="91"/>
    </row>
    <row r="45" spans="1:5" ht="60">
      <c r="A45" s="14">
        <v>37</v>
      </c>
      <c r="B45" s="69" t="s">
        <v>143</v>
      </c>
      <c r="C45" s="67">
        <v>300</v>
      </c>
      <c r="D45" s="90"/>
      <c r="E45" s="91"/>
    </row>
    <row r="46" spans="1:5" ht="132">
      <c r="A46" s="14">
        <v>38</v>
      </c>
      <c r="B46" s="69" t="s">
        <v>232</v>
      </c>
      <c r="C46" s="67">
        <v>700</v>
      </c>
      <c r="D46" s="90"/>
      <c r="E46" s="91"/>
    </row>
    <row r="47" spans="1:5" ht="108">
      <c r="A47" s="14">
        <v>39</v>
      </c>
      <c r="B47" s="69" t="s">
        <v>209</v>
      </c>
      <c r="C47" s="67">
        <v>200</v>
      </c>
      <c r="D47" s="90"/>
      <c r="E47" s="91"/>
    </row>
    <row r="48" spans="1:5" ht="84">
      <c r="A48" s="14">
        <v>40</v>
      </c>
      <c r="B48" s="69" t="s">
        <v>225</v>
      </c>
      <c r="C48" s="67">
        <v>500</v>
      </c>
      <c r="D48" s="90"/>
      <c r="E48" s="91"/>
    </row>
    <row r="49" spans="1:5" ht="180">
      <c r="A49" s="14">
        <v>41</v>
      </c>
      <c r="B49" s="69" t="s">
        <v>160</v>
      </c>
      <c r="C49" s="67">
        <v>300</v>
      </c>
      <c r="D49" s="90"/>
      <c r="E49" s="91"/>
    </row>
    <row r="50" spans="1:5" ht="81.75" customHeight="1">
      <c r="A50" s="14">
        <v>42</v>
      </c>
      <c r="B50" s="72" t="s">
        <v>138</v>
      </c>
      <c r="C50" s="67">
        <v>600</v>
      </c>
      <c r="D50" s="90"/>
      <c r="E50" s="91"/>
    </row>
    <row r="51" spans="1:5" ht="96">
      <c r="A51" s="14">
        <v>43</v>
      </c>
      <c r="B51" s="95" t="s">
        <v>4</v>
      </c>
      <c r="C51" s="67">
        <v>200</v>
      </c>
      <c r="D51" s="90"/>
      <c r="E51" s="91"/>
    </row>
    <row r="52" spans="1:5" ht="84">
      <c r="A52" s="14">
        <v>44</v>
      </c>
      <c r="B52" s="69" t="s">
        <v>5</v>
      </c>
      <c r="C52" s="67">
        <v>250</v>
      </c>
      <c r="D52" s="90"/>
      <c r="E52" s="91"/>
    </row>
    <row r="53" spans="1:5" ht="102.75" customHeight="1">
      <c r="A53" s="14">
        <v>45</v>
      </c>
      <c r="B53" s="73" t="s">
        <v>64</v>
      </c>
      <c r="C53" s="67">
        <v>500</v>
      </c>
      <c r="D53" s="90"/>
      <c r="E53" s="91"/>
    </row>
    <row r="54" spans="1:5" ht="12.75" customHeight="1">
      <c r="A54" s="14">
        <v>46</v>
      </c>
      <c r="B54" s="74" t="s">
        <v>12</v>
      </c>
      <c r="C54" s="67">
        <v>500</v>
      </c>
      <c r="D54" s="90"/>
      <c r="E54" s="91"/>
    </row>
    <row r="55" spans="1:5" ht="72">
      <c r="A55" s="14">
        <v>47</v>
      </c>
      <c r="B55" s="72" t="s">
        <v>65</v>
      </c>
      <c r="C55" s="67">
        <v>300</v>
      </c>
      <c r="D55" s="90"/>
      <c r="E55" s="91"/>
    </row>
    <row r="56" spans="1:5" ht="108">
      <c r="A56" s="14">
        <v>48</v>
      </c>
      <c r="B56" s="69" t="s">
        <v>7</v>
      </c>
      <c r="C56" s="67">
        <v>300</v>
      </c>
      <c r="D56" s="90"/>
      <c r="E56" s="91"/>
    </row>
    <row r="57" spans="1:5" ht="84">
      <c r="A57" s="14">
        <v>49</v>
      </c>
      <c r="B57" s="69" t="s">
        <v>40</v>
      </c>
      <c r="C57" s="67">
        <v>250</v>
      </c>
      <c r="D57" s="90"/>
      <c r="E57" s="91"/>
    </row>
    <row r="58" spans="1:5" ht="72">
      <c r="A58" s="14">
        <v>50</v>
      </c>
      <c r="B58" s="69" t="s">
        <v>208</v>
      </c>
      <c r="C58" s="67">
        <v>300</v>
      </c>
      <c r="D58" s="90"/>
      <c r="E58" s="91"/>
    </row>
    <row r="59" spans="1:5" ht="64.5" customHeight="1">
      <c r="A59" s="14">
        <v>51</v>
      </c>
      <c r="B59" s="69" t="s">
        <v>229</v>
      </c>
      <c r="C59" s="67">
        <v>300</v>
      </c>
      <c r="D59" s="90"/>
      <c r="E59" s="91"/>
    </row>
    <row r="60" spans="1:6" ht="132">
      <c r="A60" s="14">
        <v>52</v>
      </c>
      <c r="B60" s="83" t="s">
        <v>148</v>
      </c>
      <c r="C60" s="67">
        <v>700</v>
      </c>
      <c r="D60" s="90"/>
      <c r="E60" s="91"/>
      <c r="F60" s="50" t="s">
        <v>34</v>
      </c>
    </row>
    <row r="61" spans="1:5" ht="177" customHeight="1">
      <c r="A61" s="14">
        <v>53</v>
      </c>
      <c r="B61" s="96" t="s">
        <v>303</v>
      </c>
      <c r="C61" s="97">
        <v>200</v>
      </c>
      <c r="D61" s="90"/>
      <c r="E61" s="91"/>
    </row>
    <row r="62" spans="1:5" ht="12">
      <c r="A62" s="14">
        <v>54</v>
      </c>
      <c r="B62" s="98" t="s">
        <v>304</v>
      </c>
      <c r="C62" s="67">
        <v>200</v>
      </c>
      <c r="D62" s="90"/>
      <c r="E62" s="91"/>
    </row>
    <row r="63" spans="1:5" ht="12">
      <c r="A63" s="14">
        <v>55</v>
      </c>
      <c r="B63" s="98" t="s">
        <v>305</v>
      </c>
      <c r="C63" s="67">
        <v>600</v>
      </c>
      <c r="D63" s="90"/>
      <c r="E63" s="91"/>
    </row>
    <row r="64" spans="1:5" ht="12">
      <c r="A64" s="14">
        <v>56</v>
      </c>
      <c r="B64" s="98" t="s">
        <v>125</v>
      </c>
      <c r="C64" s="67">
        <v>200</v>
      </c>
      <c r="D64" s="90"/>
      <c r="E64" s="91"/>
    </row>
    <row r="65" spans="1:5" ht="12">
      <c r="A65" s="14">
        <v>57</v>
      </c>
      <c r="B65" s="98" t="s">
        <v>126</v>
      </c>
      <c r="C65" s="67">
        <v>200</v>
      </c>
      <c r="D65" s="90"/>
      <c r="E65" s="91"/>
    </row>
    <row r="66" spans="1:5" ht="12">
      <c r="A66" s="14">
        <v>58</v>
      </c>
      <c r="B66" s="98" t="s">
        <v>50</v>
      </c>
      <c r="C66" s="67">
        <v>200</v>
      </c>
      <c r="D66" s="90"/>
      <c r="E66" s="91"/>
    </row>
    <row r="67" spans="1:5" ht="12">
      <c r="A67" s="14">
        <v>59</v>
      </c>
      <c r="B67" s="98" t="s">
        <v>51</v>
      </c>
      <c r="C67" s="67">
        <v>400</v>
      </c>
      <c r="D67" s="90"/>
      <c r="E67" s="91"/>
    </row>
    <row r="68" spans="1:5" ht="12">
      <c r="A68" s="14">
        <v>60</v>
      </c>
      <c r="B68" s="98" t="s">
        <v>52</v>
      </c>
      <c r="C68" s="67">
        <v>400</v>
      </c>
      <c r="D68" s="90"/>
      <c r="E68" s="91"/>
    </row>
    <row r="69" spans="1:5" ht="12">
      <c r="A69" s="14">
        <v>61</v>
      </c>
      <c r="B69" s="98" t="s">
        <v>53</v>
      </c>
      <c r="C69" s="67">
        <v>400</v>
      </c>
      <c r="D69" s="90"/>
      <c r="E69" s="91"/>
    </row>
    <row r="70" spans="1:5" ht="12">
      <c r="A70" s="14">
        <v>62</v>
      </c>
      <c r="B70" s="98" t="s">
        <v>54</v>
      </c>
      <c r="C70" s="67">
        <v>200</v>
      </c>
      <c r="D70" s="90"/>
      <c r="E70" s="91"/>
    </row>
    <row r="71" spans="1:5" ht="12">
      <c r="A71" s="14">
        <v>63</v>
      </c>
      <c r="B71" s="98" t="s">
        <v>55</v>
      </c>
      <c r="C71" s="67">
        <v>200</v>
      </c>
      <c r="D71" s="90"/>
      <c r="E71" s="91"/>
    </row>
    <row r="72" spans="1:5" ht="12">
      <c r="A72" s="14">
        <v>64</v>
      </c>
      <c r="B72" s="98" t="s">
        <v>56</v>
      </c>
      <c r="C72" s="67">
        <v>400</v>
      </c>
      <c r="D72" s="90"/>
      <c r="E72" s="91"/>
    </row>
    <row r="73" spans="1:5" ht="12">
      <c r="A73" s="14">
        <v>65</v>
      </c>
      <c r="B73" s="98" t="s">
        <v>57</v>
      </c>
      <c r="C73" s="67">
        <v>200</v>
      </c>
      <c r="D73" s="90"/>
      <c r="E73" s="91"/>
    </row>
    <row r="74" spans="1:5" ht="12">
      <c r="A74" s="14">
        <v>66</v>
      </c>
      <c r="B74" s="98" t="s">
        <v>58</v>
      </c>
      <c r="C74" s="67">
        <v>200</v>
      </c>
      <c r="D74" s="90"/>
      <c r="E74" s="91"/>
    </row>
    <row r="75" spans="1:5" ht="24">
      <c r="A75" s="14">
        <v>67</v>
      </c>
      <c r="B75" s="99" t="s">
        <v>59</v>
      </c>
      <c r="C75" s="67">
        <v>600</v>
      </c>
      <c r="D75" s="90"/>
      <c r="E75" s="91"/>
    </row>
    <row r="76" spans="1:5" ht="180">
      <c r="A76" s="14">
        <v>68</v>
      </c>
      <c r="B76" s="69" t="s">
        <v>99</v>
      </c>
      <c r="C76" s="67">
        <v>400</v>
      </c>
      <c r="D76" s="90"/>
      <c r="E76" s="91"/>
    </row>
    <row r="77" spans="1:5" ht="146.25" customHeight="1">
      <c r="A77" s="14">
        <v>69</v>
      </c>
      <c r="B77" s="69" t="s">
        <v>26</v>
      </c>
      <c r="C77" s="67">
        <v>500</v>
      </c>
      <c r="D77" s="90"/>
      <c r="E77" s="91"/>
    </row>
    <row r="78" spans="1:5" ht="72">
      <c r="A78" s="14">
        <v>70</v>
      </c>
      <c r="B78" s="69" t="s">
        <v>41</v>
      </c>
      <c r="C78" s="67">
        <v>600</v>
      </c>
      <c r="D78" s="90"/>
      <c r="E78" s="91"/>
    </row>
    <row r="79" spans="1:5" ht="168">
      <c r="A79" s="14">
        <v>71</v>
      </c>
      <c r="B79" s="69" t="s">
        <v>325</v>
      </c>
      <c r="C79" s="67">
        <v>300</v>
      </c>
      <c r="D79" s="90"/>
      <c r="E79" s="91"/>
    </row>
    <row r="80" spans="1:5" ht="13.5" customHeight="1">
      <c r="A80" s="14">
        <v>72</v>
      </c>
      <c r="B80" s="75" t="s">
        <v>309</v>
      </c>
      <c r="C80" s="67">
        <v>300</v>
      </c>
      <c r="D80" s="90"/>
      <c r="E80" s="91"/>
    </row>
    <row r="81" spans="1:5" ht="12">
      <c r="A81" s="14">
        <v>73</v>
      </c>
      <c r="B81" s="75" t="s">
        <v>310</v>
      </c>
      <c r="C81" s="67">
        <v>300</v>
      </c>
      <c r="D81" s="90"/>
      <c r="E81" s="91"/>
    </row>
    <row r="82" spans="1:5" ht="12">
      <c r="A82" s="14">
        <v>74</v>
      </c>
      <c r="B82" s="75" t="s">
        <v>311</v>
      </c>
      <c r="C82" s="67">
        <v>300</v>
      </c>
      <c r="D82" s="90"/>
      <c r="E82" s="91"/>
    </row>
    <row r="83" spans="1:5" ht="12">
      <c r="A83" s="14">
        <v>75</v>
      </c>
      <c r="B83" s="75" t="s">
        <v>312</v>
      </c>
      <c r="C83" s="67">
        <v>300</v>
      </c>
      <c r="D83" s="90"/>
      <c r="E83" s="91"/>
    </row>
    <row r="84" spans="1:5" ht="12">
      <c r="A84" s="14">
        <v>76</v>
      </c>
      <c r="B84" s="75" t="s">
        <v>313</v>
      </c>
      <c r="C84" s="67">
        <v>300</v>
      </c>
      <c r="D84" s="90"/>
      <c r="E84" s="91"/>
    </row>
    <row r="85" spans="1:5" ht="12">
      <c r="A85" s="14">
        <v>77</v>
      </c>
      <c r="B85" s="75" t="s">
        <v>314</v>
      </c>
      <c r="C85" s="67">
        <v>300</v>
      </c>
      <c r="D85" s="90"/>
      <c r="E85" s="91"/>
    </row>
    <row r="86" spans="1:5" ht="12">
      <c r="A86" s="14">
        <v>78</v>
      </c>
      <c r="B86" s="75" t="s">
        <v>315</v>
      </c>
      <c r="C86" s="67">
        <v>300</v>
      </c>
      <c r="D86" s="90"/>
      <c r="E86" s="91"/>
    </row>
    <row r="87" spans="1:5" ht="12">
      <c r="A87" s="14">
        <v>79</v>
      </c>
      <c r="B87" s="75" t="s">
        <v>316</v>
      </c>
      <c r="C87" s="67">
        <v>300</v>
      </c>
      <c r="D87" s="90"/>
      <c r="E87" s="91"/>
    </row>
    <row r="88" spans="1:5" ht="12">
      <c r="A88" s="14">
        <v>80</v>
      </c>
      <c r="B88" s="75" t="s">
        <v>317</v>
      </c>
      <c r="C88" s="67">
        <v>300</v>
      </c>
      <c r="D88" s="90"/>
      <c r="E88" s="91"/>
    </row>
    <row r="89" spans="1:5" ht="12">
      <c r="A89" s="14">
        <v>81</v>
      </c>
      <c r="B89" s="75" t="s">
        <v>318</v>
      </c>
      <c r="C89" s="67">
        <v>300</v>
      </c>
      <c r="D89" s="90"/>
      <c r="E89" s="91"/>
    </row>
    <row r="90" spans="1:5" ht="84">
      <c r="A90" s="14">
        <v>82</v>
      </c>
      <c r="B90" s="69" t="s">
        <v>326</v>
      </c>
      <c r="C90" s="67">
        <v>24000</v>
      </c>
      <c r="D90" s="90"/>
      <c r="E90" s="91"/>
    </row>
    <row r="91" spans="1:5" ht="96">
      <c r="A91" s="14">
        <v>83</v>
      </c>
      <c r="B91" s="69" t="s">
        <v>8</v>
      </c>
      <c r="C91" s="67">
        <v>40000</v>
      </c>
      <c r="D91" s="90"/>
      <c r="E91" s="91"/>
    </row>
    <row r="92" spans="1:5" ht="96">
      <c r="A92" s="131">
        <v>84</v>
      </c>
      <c r="B92" s="132" t="s">
        <v>263</v>
      </c>
      <c r="C92" s="133">
        <v>25000</v>
      </c>
      <c r="D92" s="90"/>
      <c r="E92" s="91"/>
    </row>
    <row r="93" spans="1:5" ht="96">
      <c r="A93" s="14">
        <v>85</v>
      </c>
      <c r="B93" s="116" t="s">
        <v>133</v>
      </c>
      <c r="C93" s="67">
        <v>250</v>
      </c>
      <c r="D93" s="90"/>
      <c r="E93" s="91"/>
    </row>
    <row r="94" spans="1:5" ht="96">
      <c r="A94" s="14">
        <v>86</v>
      </c>
      <c r="B94" s="69" t="s">
        <v>130</v>
      </c>
      <c r="C94" s="67">
        <v>250</v>
      </c>
      <c r="D94" s="90"/>
      <c r="E94" s="91"/>
    </row>
    <row r="95" spans="1:5" ht="146.25" customHeight="1">
      <c r="A95" s="14">
        <v>87</v>
      </c>
      <c r="B95" s="69" t="s">
        <v>283</v>
      </c>
      <c r="C95" s="67">
        <v>200</v>
      </c>
      <c r="D95" s="90"/>
      <c r="E95" s="91"/>
    </row>
    <row r="96" spans="1:5" ht="108">
      <c r="A96" s="14">
        <v>88</v>
      </c>
      <c r="B96" s="69" t="s">
        <v>149</v>
      </c>
      <c r="C96" s="67">
        <v>500</v>
      </c>
      <c r="D96" s="90"/>
      <c r="E96" s="91"/>
    </row>
    <row r="97" spans="1:5" ht="109.5" customHeight="1">
      <c r="A97" s="14">
        <v>89</v>
      </c>
      <c r="B97" s="69" t="s">
        <v>29</v>
      </c>
      <c r="C97" s="67">
        <v>300</v>
      </c>
      <c r="D97" s="90"/>
      <c r="E97" s="91"/>
    </row>
    <row r="98" spans="1:4" ht="174.75" customHeight="1">
      <c r="A98" s="14">
        <v>90</v>
      </c>
      <c r="B98" s="69" t="s">
        <v>234</v>
      </c>
      <c r="C98" s="67">
        <v>700</v>
      </c>
      <c r="D98" s="90"/>
    </row>
    <row r="99" spans="1:4" ht="72">
      <c r="A99" s="14">
        <v>91</v>
      </c>
      <c r="B99" s="76" t="s">
        <v>196</v>
      </c>
      <c r="C99" s="67">
        <v>300</v>
      </c>
      <c r="D99" s="90"/>
    </row>
    <row r="100" spans="1:4" ht="96">
      <c r="A100" s="14">
        <v>92</v>
      </c>
      <c r="B100" s="76" t="s">
        <v>24</v>
      </c>
      <c r="C100" s="67">
        <v>250</v>
      </c>
      <c r="D100" s="90"/>
    </row>
    <row r="101" spans="1:4" ht="75" customHeight="1">
      <c r="A101" s="14">
        <v>93</v>
      </c>
      <c r="B101" s="69" t="s">
        <v>60</v>
      </c>
      <c r="C101" s="67">
        <v>400</v>
      </c>
      <c r="D101" s="90"/>
    </row>
    <row r="102" spans="1:4" ht="69" customHeight="1">
      <c r="A102" s="14">
        <v>94</v>
      </c>
      <c r="B102" s="69" t="s">
        <v>212</v>
      </c>
      <c r="C102" s="67">
        <v>300</v>
      </c>
      <c r="D102" s="90"/>
    </row>
    <row r="103" spans="1:4" ht="83.25" customHeight="1">
      <c r="A103" s="14">
        <v>95</v>
      </c>
      <c r="B103" s="69" t="s">
        <v>213</v>
      </c>
      <c r="C103" s="67">
        <v>300</v>
      </c>
      <c r="D103" s="90"/>
    </row>
    <row r="104" spans="1:4" ht="107.25" customHeight="1">
      <c r="A104" s="14">
        <v>96</v>
      </c>
      <c r="B104" s="69" t="s">
        <v>14</v>
      </c>
      <c r="C104" s="67">
        <v>200</v>
      </c>
      <c r="D104" s="90"/>
    </row>
    <row r="105" spans="1:4" ht="96">
      <c r="A105" s="14">
        <v>97</v>
      </c>
      <c r="B105" s="77" t="s">
        <v>289</v>
      </c>
      <c r="C105" s="67">
        <v>400</v>
      </c>
      <c r="D105" s="90"/>
    </row>
    <row r="106" spans="1:4" ht="12">
      <c r="A106" s="14">
        <v>98</v>
      </c>
      <c r="B106" s="75" t="s">
        <v>297</v>
      </c>
      <c r="C106" s="67">
        <v>400</v>
      </c>
      <c r="D106" s="90"/>
    </row>
    <row r="107" spans="1:4" ht="72">
      <c r="A107" s="14">
        <v>99</v>
      </c>
      <c r="B107" s="76" t="s">
        <v>292</v>
      </c>
      <c r="C107" s="67">
        <v>200</v>
      </c>
      <c r="D107" s="90"/>
    </row>
    <row r="108" spans="1:4" ht="84">
      <c r="A108" s="14">
        <v>100</v>
      </c>
      <c r="B108" s="76" t="s">
        <v>293</v>
      </c>
      <c r="C108" s="67">
        <v>500</v>
      </c>
      <c r="D108" s="90"/>
    </row>
    <row r="109" spans="1:4" ht="60">
      <c r="A109" s="14">
        <v>101</v>
      </c>
      <c r="B109" s="76" t="s">
        <v>294</v>
      </c>
      <c r="C109" s="67">
        <v>500</v>
      </c>
      <c r="D109" s="90"/>
    </row>
    <row r="110" spans="1:4" ht="60">
      <c r="A110" s="14">
        <v>102</v>
      </c>
      <c r="B110" s="76" t="s">
        <v>262</v>
      </c>
      <c r="C110" s="67">
        <v>500</v>
      </c>
      <c r="D110" s="90"/>
    </row>
    <row r="111" spans="1:4" ht="84">
      <c r="A111" s="14">
        <v>103</v>
      </c>
      <c r="B111" s="76" t="s">
        <v>198</v>
      </c>
      <c r="C111" s="67">
        <v>500</v>
      </c>
      <c r="D111" s="90"/>
    </row>
    <row r="112" spans="1:4" ht="132">
      <c r="A112" s="14">
        <v>104</v>
      </c>
      <c r="B112" s="76" t="s">
        <v>210</v>
      </c>
      <c r="C112" s="67">
        <v>250</v>
      </c>
      <c r="D112" s="90"/>
    </row>
    <row r="113" spans="1:4" ht="84">
      <c r="A113" s="14">
        <v>105</v>
      </c>
      <c r="B113" s="117" t="s">
        <v>290</v>
      </c>
      <c r="C113" s="67">
        <v>500</v>
      </c>
      <c r="D113" s="90"/>
    </row>
    <row r="114" spans="1:4" ht="84">
      <c r="A114" s="14">
        <v>106</v>
      </c>
      <c r="B114" s="117" t="s">
        <v>291</v>
      </c>
      <c r="C114" s="67">
        <v>400</v>
      </c>
      <c r="D114" s="90"/>
    </row>
    <row r="115" spans="1:4" ht="12">
      <c r="A115" s="101"/>
      <c r="B115" s="102"/>
      <c r="C115" s="103"/>
      <c r="D115" s="90"/>
    </row>
  </sheetData>
  <mergeCells count="6">
    <mergeCell ref="B5:E5"/>
    <mergeCell ref="B1:L1"/>
    <mergeCell ref="B7:E7"/>
    <mergeCell ref="B2:L2"/>
    <mergeCell ref="B3:L3"/>
    <mergeCell ref="B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L21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7.00390625" style="63" customWidth="1"/>
    <col min="2" max="2" width="69.75390625" style="50" customWidth="1"/>
    <col min="3" max="3" width="9.375" style="78" customWidth="1"/>
    <col min="4" max="4" width="11.625" style="50" customWidth="1"/>
    <col min="5" max="16384" width="9.125" style="50" customWidth="1"/>
  </cols>
  <sheetData>
    <row r="1" spans="2:12" ht="15" customHeight="1">
      <c r="B1" s="139" t="s">
        <v>21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">
      <c r="B2" s="142" t="s">
        <v>22</v>
      </c>
      <c r="C2" s="142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2">
      <c r="B3" s="142" t="s">
        <v>18</v>
      </c>
      <c r="C3" s="142"/>
      <c r="D3" s="138"/>
      <c r="E3" s="138"/>
      <c r="F3" s="138"/>
      <c r="G3" s="138"/>
      <c r="H3" s="138"/>
      <c r="I3" s="138"/>
      <c r="J3" s="138"/>
      <c r="K3" s="138"/>
      <c r="L3" s="138"/>
    </row>
    <row r="4" spans="2:12" ht="12">
      <c r="B4" s="138" t="s">
        <v>223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2">
      <c r="B5" s="138" t="s">
        <v>77</v>
      </c>
      <c r="C5" s="138"/>
      <c r="D5" s="138"/>
      <c r="E5" s="138"/>
      <c r="F5" s="89"/>
      <c r="G5" s="89"/>
      <c r="H5" s="89"/>
      <c r="I5" s="89"/>
      <c r="J5" s="89"/>
      <c r="K5" s="89"/>
      <c r="L5" s="89"/>
    </row>
    <row r="6" spans="2:12" ht="15.75">
      <c r="B6" s="29" t="s">
        <v>176</v>
      </c>
      <c r="C6" s="65"/>
      <c r="D6" s="89"/>
      <c r="E6" s="89"/>
      <c r="F6" s="89"/>
      <c r="G6" s="89"/>
      <c r="H6" s="89"/>
      <c r="I6" s="89"/>
      <c r="J6" s="89"/>
      <c r="K6" s="89"/>
      <c r="L6" s="89"/>
    </row>
    <row r="7" spans="2:12" ht="12">
      <c r="B7" s="141" t="s">
        <v>177</v>
      </c>
      <c r="C7" s="138"/>
      <c r="D7" s="138"/>
      <c r="E7" s="138"/>
      <c r="F7" s="89"/>
      <c r="G7" s="89"/>
      <c r="H7" s="89"/>
      <c r="I7" s="89"/>
      <c r="J7" s="89"/>
      <c r="K7" s="89"/>
      <c r="L7" s="89"/>
    </row>
    <row r="8" spans="1:5" ht="23.25" customHeight="1">
      <c r="A8" s="14" t="s">
        <v>282</v>
      </c>
      <c r="B8" s="14" t="s">
        <v>2</v>
      </c>
      <c r="C8" s="67" t="s">
        <v>280</v>
      </c>
      <c r="D8" s="137" t="s">
        <v>298</v>
      </c>
      <c r="E8" s="91"/>
    </row>
    <row r="9" spans="1:5" ht="12">
      <c r="A9" s="131">
        <v>1</v>
      </c>
      <c r="B9" s="135" t="s">
        <v>178</v>
      </c>
      <c r="C9" s="133">
        <v>270</v>
      </c>
      <c r="D9" s="58"/>
      <c r="E9" s="91"/>
    </row>
    <row r="10" spans="1:5" ht="21.75" customHeight="1">
      <c r="A10" s="131">
        <v>2</v>
      </c>
      <c r="B10" s="136" t="s">
        <v>179</v>
      </c>
      <c r="C10" s="133">
        <v>180</v>
      </c>
      <c r="D10" s="58"/>
      <c r="E10" s="91"/>
    </row>
    <row r="11" spans="1:5" ht="12">
      <c r="A11" s="131">
        <v>3</v>
      </c>
      <c r="B11" s="136" t="s">
        <v>180</v>
      </c>
      <c r="C11" s="133">
        <v>20</v>
      </c>
      <c r="D11" s="58"/>
      <c r="E11" s="91"/>
    </row>
    <row r="12" spans="1:5" ht="12">
      <c r="A12" s="131">
        <v>4</v>
      </c>
      <c r="B12" s="136" t="s">
        <v>181</v>
      </c>
      <c r="C12" s="133">
        <v>20</v>
      </c>
      <c r="D12" s="58"/>
      <c r="E12" s="91"/>
    </row>
    <row r="13" spans="1:5" ht="12">
      <c r="A13" s="131">
        <v>5</v>
      </c>
      <c r="B13" s="136" t="s">
        <v>182</v>
      </c>
      <c r="C13" s="133">
        <v>20</v>
      </c>
      <c r="D13" s="58"/>
      <c r="E13" s="91"/>
    </row>
    <row r="14" spans="1:5" ht="12">
      <c r="A14" s="131">
        <v>6</v>
      </c>
      <c r="B14" s="136" t="s">
        <v>183</v>
      </c>
      <c r="C14" s="133">
        <v>20</v>
      </c>
      <c r="D14" s="58"/>
      <c r="E14" s="91"/>
    </row>
    <row r="15" spans="1:5" ht="12">
      <c r="A15" s="131">
        <v>7</v>
      </c>
      <c r="B15" s="136" t="s">
        <v>184</v>
      </c>
      <c r="C15" s="133">
        <v>20</v>
      </c>
      <c r="D15" s="58"/>
      <c r="E15" s="91"/>
    </row>
    <row r="16" spans="1:5" ht="12">
      <c r="A16" s="131">
        <v>8</v>
      </c>
      <c r="B16" s="136" t="s">
        <v>185</v>
      </c>
      <c r="C16" s="133">
        <v>20</v>
      </c>
      <c r="D16" s="58"/>
      <c r="E16" s="91"/>
    </row>
    <row r="17" spans="1:5" ht="12">
      <c r="A17" s="131">
        <v>9</v>
      </c>
      <c r="B17" s="136" t="s">
        <v>186</v>
      </c>
      <c r="C17" s="133">
        <v>20</v>
      </c>
      <c r="D17" s="58"/>
      <c r="E17" s="91"/>
    </row>
    <row r="18" spans="1:5" ht="12">
      <c r="A18" s="131">
        <v>10</v>
      </c>
      <c r="B18" s="136" t="s">
        <v>187</v>
      </c>
      <c r="C18" s="133">
        <v>20</v>
      </c>
      <c r="D18" s="58"/>
      <c r="E18" s="91"/>
    </row>
    <row r="19" spans="1:5" ht="12">
      <c r="A19" s="131">
        <v>11</v>
      </c>
      <c r="B19" s="136" t="s">
        <v>188</v>
      </c>
      <c r="C19" s="133">
        <v>20</v>
      </c>
      <c r="D19" s="58"/>
      <c r="E19" s="91"/>
    </row>
    <row r="20" spans="1:5" ht="12">
      <c r="A20" s="131">
        <v>12</v>
      </c>
      <c r="B20" s="136" t="s">
        <v>189</v>
      </c>
      <c r="C20" s="133">
        <v>20</v>
      </c>
      <c r="D20" s="23"/>
      <c r="E20" s="91"/>
    </row>
    <row r="21" spans="1:4" ht="12">
      <c r="A21" s="101"/>
      <c r="B21" s="102"/>
      <c r="C21" s="103"/>
      <c r="D21" s="90"/>
    </row>
  </sheetData>
  <mergeCells count="6">
    <mergeCell ref="B5:E5"/>
    <mergeCell ref="B1:L1"/>
    <mergeCell ref="B7:E7"/>
    <mergeCell ref="B2:L2"/>
    <mergeCell ref="B3:L3"/>
    <mergeCell ref="B4:L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MRKT</dc:creator>
  <cp:keywords/>
  <dc:description/>
  <cp:lastModifiedBy>mrkt2</cp:lastModifiedBy>
  <cp:lastPrinted>2011-06-08T09:35:02Z</cp:lastPrinted>
  <dcterms:created xsi:type="dcterms:W3CDTF">2003-12-03T09:29:22Z</dcterms:created>
  <dcterms:modified xsi:type="dcterms:W3CDTF">2011-08-08T09:21:10Z</dcterms:modified>
  <cp:category/>
  <cp:version/>
  <cp:contentType/>
  <cp:contentStatus/>
</cp:coreProperties>
</file>